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!!2021\POZA EZD\KEJN_Zestawienie wnioskodawców 2011_2020\Do akceptacji Dyrektora\Opublikowane\"/>
    </mc:Choice>
  </mc:AlternateContent>
  <xr:revisionPtr revIDLastSave="0" documentId="8_{B8AD75C1-1921-4B5D-ADF0-33322BD36220}" xr6:coauthVersionLast="47" xr6:coauthVersionMax="47" xr10:uidLastSave="{00000000-0000-0000-0000-000000000000}"/>
  <bookViews>
    <workbookView xWindow="-108" yWindow="-108" windowWidth="23256" windowHeight="12720" tabRatio="821" xr2:uid="{00000000-000D-0000-FFFF-FFFF00000000}"/>
  </bookViews>
  <sheets>
    <sheet name="deskryptor-dyscyplina_do 31 ed." sheetId="3" r:id="rId1"/>
    <sheet name="deskryptor-dyscyplina_od 32 ed." sheetId="4" r:id="rId2"/>
    <sheet name="dyscyplina-deskryptor_do 31 ed." sheetId="1" r:id="rId3"/>
    <sheet name="dyscyplina-deskryptor_od 32 ed." sheetId="2" r:id="rId4"/>
  </sheets>
  <externalReferences>
    <externalReference r:id="rId5"/>
    <externalReference r:id="rId6"/>
  </externalReferences>
  <definedNames>
    <definedName name="_xlnm._FilterDatabase" localSheetId="0" hidden="1">'deskryptor-dyscyplina_do 31 ed.'!$B$2:$F$393</definedName>
    <definedName name="_xlnm._FilterDatabase" localSheetId="1" hidden="1">'deskryptor-dyscyplina_od 32 ed.'!$B$2:$F$384</definedName>
    <definedName name="aga">'[1]Rozkład rezerwy'!#REF!</definedName>
    <definedName name="Edycja">#REF!</definedName>
    <definedName name="konk">#REF!</definedName>
    <definedName name="lista_edycji">[2]listy!$A$2:$A$18</definedName>
    <definedName name="lista_konkursów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<sst xmlns="http://schemas.openxmlformats.org/spreadsheetml/2006/main" count="3209" uniqueCount="958">
  <si>
    <t>Klasyfikacja dziedzin nauki i dyscyplin naukowych oraz dyscyplin artystycznych</t>
  </si>
  <si>
    <t>Deskryptory NCN</t>
  </si>
  <si>
    <t>Lp.</t>
  </si>
  <si>
    <t>Dziedzina nauki/sztuki</t>
  </si>
  <si>
    <t>Dyscyplina naukowa/artystyczna</t>
  </si>
  <si>
    <t>Deskryptory główne</t>
  </si>
  <si>
    <t xml:space="preserve">Objaśnienie koloru czcionki: </t>
  </si>
  <si>
    <t>Dziedzina nauk humanistycznych</t>
  </si>
  <si>
    <t>archeologia</t>
  </si>
  <si>
    <t>HS3_8</t>
  </si>
  <si>
    <t>deskryptor właściwy dla dwóch dyscyplin</t>
  </si>
  <si>
    <t>filozofia</t>
  </si>
  <si>
    <t>historia</t>
  </si>
  <si>
    <t>HS3_1, HS3_2, HS3_3, HS3_4, HS3_6, HS3_7, HS3_9, HS3_10</t>
  </si>
  <si>
    <t>językoznawstwo</t>
  </si>
  <si>
    <t>literaturoznawstwo</t>
  </si>
  <si>
    <t>nauki o kulturze i religii</t>
  </si>
  <si>
    <t>HS1_9, HS1_10, HS1_11, HS1_12, HS2_14, HS3_11, HS3_12, HS3_5</t>
  </si>
  <si>
    <t>nauki o sztuce</t>
  </si>
  <si>
    <t>Dziedzina nauk inżynieryjno-technicznych</t>
  </si>
  <si>
    <t>architektura i urbanistyka</t>
  </si>
  <si>
    <t>HS4_15, ST8_10, ST8_13</t>
  </si>
  <si>
    <t>automatyka, elektronika i elektrotechnika</t>
  </si>
  <si>
    <t xml:space="preserve">informatyka techniczna i telekomunikacja </t>
  </si>
  <si>
    <t>inżynieria biomedyczna</t>
  </si>
  <si>
    <t>ST7_11</t>
  </si>
  <si>
    <t>inżynieria chemiczna</t>
  </si>
  <si>
    <t>ST8_1</t>
  </si>
  <si>
    <t>inżynieria lądowa i transport</t>
  </si>
  <si>
    <t>ST8_2, ST8_12</t>
  </si>
  <si>
    <t>inżynieria materiałowa</t>
  </si>
  <si>
    <t>inżynieria mechaniczna</t>
  </si>
  <si>
    <t>inżynieria środowiska, górnictwo i energetyka</t>
  </si>
  <si>
    <t>ST8_5, NZ9_6, NZ9_9, NZ9_10, NZ9_11, NZ9_12</t>
  </si>
  <si>
    <t>Dziedzina nauk medycznych i nauk o zdrowiu</t>
  </si>
  <si>
    <t>nauki farmaceutyczne</t>
  </si>
  <si>
    <t>nauki medyczne</t>
  </si>
  <si>
    <t>NZ4_4, NZ4_5,  NZ5_1, NZ5_3, NZ5_5, NZ5_7, NZ6_1, NZ6_2, NZ7_9</t>
  </si>
  <si>
    <t>nauki o kulturze fizycznej</t>
  </si>
  <si>
    <t>NZ7_3</t>
  </si>
  <si>
    <t>nauki o zdrowiu</t>
  </si>
  <si>
    <t>NZ7_1, NZ7_2, NZ7_4, NZ7_5, NZ7_6, NZ7_7</t>
  </si>
  <si>
    <t>Dziedzina nauk rolniczych</t>
  </si>
  <si>
    <t>nauki leśne</t>
  </si>
  <si>
    <t>NZ9_3</t>
  </si>
  <si>
    <t>rolnictwo i ogrodnictwo</t>
  </si>
  <si>
    <t>NZ9_1, NZ9_4</t>
  </si>
  <si>
    <t>technologia żywności i żywienia</t>
  </si>
  <si>
    <t>NZ9_7</t>
  </si>
  <si>
    <t>weterynaria</t>
  </si>
  <si>
    <r>
      <t xml:space="preserve">NZ5_2, NZ5_4, NZ5_6, NZ5_8, NZ6_3, NZ7_10, </t>
    </r>
    <r>
      <rPr>
        <sz val="10"/>
        <rFont val="Calibri"/>
        <family val="2"/>
        <charset val="238"/>
        <scheme val="minor"/>
      </rPr>
      <t>NZ7_11</t>
    </r>
  </si>
  <si>
    <t>zootechnika i rybactwo</t>
  </si>
  <si>
    <t>NZ9_2, NZ9_5</t>
  </si>
  <si>
    <t>Dziedzina nauk społecznych</t>
  </si>
  <si>
    <t>ekonomia i finanse</t>
  </si>
  <si>
    <t>geografia społeczno-ekonomiczna i gospodarka przestrzenna</t>
  </si>
  <si>
    <t>nauki o bezpieczeństwie</t>
  </si>
  <si>
    <t>HS5_10</t>
  </si>
  <si>
    <t>nauki o komunikacji społecznej i mediach</t>
  </si>
  <si>
    <t>nauki o polityce i administracji</t>
  </si>
  <si>
    <t>HS5_6, HS5_7, HS5_8</t>
  </si>
  <si>
    <t>nauki o zarządzaniu i jakości</t>
  </si>
  <si>
    <t>HS4_9, HS4_10</t>
  </si>
  <si>
    <t>nauki prawne</t>
  </si>
  <si>
    <t>HS5_1, HS5_2, HS5_3, HS5_4, HS5_5</t>
  </si>
  <si>
    <t>nauki socjologiczne</t>
  </si>
  <si>
    <t>pedagogika</t>
  </si>
  <si>
    <t>HS6_8, HS6_9, HS6_10, HS6_11, HS6_12</t>
  </si>
  <si>
    <t>prawo kanoniczne</t>
  </si>
  <si>
    <t>psychologia</t>
  </si>
  <si>
    <t>HS6_1, HS6_2, HS6_3, HS6_4, HS6_5, HS6_6, HS6_7</t>
  </si>
  <si>
    <t>Dziedzina nauk ścisłych i przyrodniczych</t>
  </si>
  <si>
    <t>astronomia</t>
  </si>
  <si>
    <t>ST9_1, ST9_2, ST9_3, ST9_4, ST9_5, ST9_6, ST9_7, ST9_8, ST9_9, ST9_10, ST9_11, ST9_12, ST9_13, ST9_14, ST9_15, ST9_16, ST9_17, ST9_18</t>
  </si>
  <si>
    <t>informatyka</t>
  </si>
  <si>
    <r>
      <t xml:space="preserve">ST6_3, ST6_4, ST6_5, ST6_6, ST6_7, ST6_11, ST6_13, </t>
    </r>
    <r>
      <rPr>
        <sz val="10"/>
        <rFont val="Calibri"/>
        <family val="2"/>
        <charset val="238"/>
        <scheme val="minor"/>
      </rPr>
      <t>ST6_14</t>
    </r>
  </si>
  <si>
    <t>matematyka</t>
  </si>
  <si>
    <t>ST1_1, ST1_2, ST1_3, ST1_4, ST1_5, ST1_6, ST1_7, ST1_8, ST1_9, ST1_10, ST1_11, ST1_12, ST1_13, ST1_14, ST1_15, ST1_16, ST1_17, ST1_18</t>
  </si>
  <si>
    <t>nauki biologiczne</t>
  </si>
  <si>
    <t>nauki chemiczne</t>
  </si>
  <si>
    <t>ST4_1, ST4_2, ST4_3, ST4_4, ST4_5, ST4_6, ST4_7, ST4_8, ST4_9, ST4_10, ST4_11, ST4_12, ST4_13, ST4_14, ST4_15, ST4_16, ST4_17, ST5_13, ST5_14, ST5_15, ST5_16, ST5_17, ST5_18, ST5_20, ST5_21, ST5_22, ST5_23, ST5_24</t>
  </si>
  <si>
    <t>nauki fizyczne</t>
  </si>
  <si>
    <r>
      <t xml:space="preserve">ST2_1, ST2_2, ST2_3, ST2_4, ST2_5, ST2_6, ST2_7, ST2_8, ST2_9, ST2_10, ST2_11, ST2_12, ST2_13, ST2_14, ST2_15, ST2_16, ST2_17, ST2_18, </t>
    </r>
    <r>
      <rPr>
        <sz val="10"/>
        <rFont val="Calibri"/>
        <family val="2"/>
        <charset val="238"/>
        <scheme val="minor"/>
      </rPr>
      <t>ST2_19,</t>
    </r>
    <r>
      <rPr>
        <sz val="10"/>
        <color theme="1"/>
        <rFont val="Calibri"/>
        <family val="2"/>
        <charset val="238"/>
        <scheme val="minor"/>
      </rPr>
      <t xml:space="preserve"> ST3_1, ST3_2, ST3_3, ST3_4, ST3_5, ST3_6, ST3_7, ST3_8, ST3_9, ST3_10, ST3_11, ST3_12, ST3_13, ST3_14, ST3_15, ST3_16, ST3_17, ST3_18</t>
    </r>
  </si>
  <si>
    <t>nauki o Ziemi i środowisku</t>
  </si>
  <si>
    <t>ST10_1, ST10_2, ST10_3, ST10_4, ST10_5, ST10_6, ST10_7, ST10_8, ST10_9, ST10_10, ST10_11, ST10_12, ST10_13, ST10_14, ST10_15, ST10_16</t>
  </si>
  <si>
    <t>Dziedzina nauk teologicznych</t>
  </si>
  <si>
    <t>nauki teologiczne</t>
  </si>
  <si>
    <t>HS1_13, HS1_14, HS1_15</t>
  </si>
  <si>
    <t>Dziedzina sztuki</t>
  </si>
  <si>
    <t>sztuki filmowe i teatralne</t>
  </si>
  <si>
    <t>sztuki muzyczne</t>
  </si>
  <si>
    <t>sztuki plastyczne i konserwacja dzieł sztuki</t>
  </si>
  <si>
    <r>
      <t>HS1_1, HS1_2, HS1_3, HS1_4, HS1_5,</t>
    </r>
    <r>
      <rPr>
        <b/>
        <sz val="10"/>
        <rFont val="Calibri"/>
        <family val="2"/>
        <charset val="238"/>
        <scheme val="minor"/>
      </rPr>
      <t xml:space="preserve"> HS1_6</t>
    </r>
    <r>
      <rPr>
        <sz val="10"/>
        <rFont val="Calibri"/>
        <family val="2"/>
        <charset val="238"/>
        <scheme val="minor"/>
      </rPr>
      <t>, HS1_7</t>
    </r>
  </si>
  <si>
    <t xml:space="preserve">NZ1_1, NZ1_2, NZ1_3, NZ1_4, NZ1_5, NZ1_6, NZ1_7, NZ1_8, NZ1_9, NZ1_10, NZ2_1, NZ2_2, NZ2_3, NZ2_4, NZ2_5, NZ2_6, NZ2_7, NZ2_8, NZ2_9, NZ2_10, NZ2_11, NZ3_1, NZ3_2, NZ3_3, NZ3_4, NZ3_5, NZ3_6, NZ3_7, NZ3_8, NZ3_9, NZ3_10, NZ3_11, NZ3_12, NZ3_13, NZ4_1, NZ4_2, NZ4_3, NZ4_6, NZ4_7, NZ4_8, NZ4_9, NZ4_10, NZ4_11, NZ4_12,  NZ6_4, NZ6_5, NZ6_6, NZ6_7, NZ8_1, NZ8_2, NZ8_3, NZ8_4, NZ8_5, NZ8_6, NZ8_7, NZ8_8, NZ8_9, NZ8_10, NZ8_11, NZ8_12, NZ8_13, NZ8_14, NZ9_8 </t>
  </si>
  <si>
    <t>HS1_8, HS2_8, HS2_9, HS2_10, HS2_11, HS2_12, HS2_13</t>
  </si>
  <si>
    <t>ST8_3, ST8_4, ST8_6, ST8_7, ST8_9, ST8_11</t>
  </si>
  <si>
    <r>
      <rPr>
        <b/>
        <sz val="10"/>
        <color theme="5" tint="-0.249977111117893"/>
        <rFont val="Calibri"/>
        <family val="2"/>
        <charset val="238"/>
        <scheme val="minor"/>
      </rPr>
      <t>HS2_3, HS2_4</t>
    </r>
    <r>
      <rPr>
        <sz val="10"/>
        <color theme="5" tint="-0.249977111117893"/>
        <rFont val="Calibri"/>
        <family val="2"/>
        <charset val="238"/>
        <scheme val="minor"/>
      </rPr>
      <t xml:space="preserve">, </t>
    </r>
    <r>
      <rPr>
        <sz val="10"/>
        <rFont val="Calibri"/>
        <family val="2"/>
        <charset val="238"/>
        <scheme val="minor"/>
      </rPr>
      <t>HS2_5, HS2_6,</t>
    </r>
    <r>
      <rPr>
        <sz val="10"/>
        <color theme="5" tint="-0.249977111117893"/>
        <rFont val="Calibri"/>
        <family val="2"/>
        <charset val="238"/>
        <scheme val="minor"/>
      </rPr>
      <t xml:space="preserve"> </t>
    </r>
    <r>
      <rPr>
        <b/>
        <sz val="10"/>
        <color theme="5" tint="-0.249977111117893"/>
        <rFont val="Calibri"/>
        <family val="2"/>
        <charset val="238"/>
        <scheme val="minor"/>
      </rPr>
      <t>HS2_7</t>
    </r>
  </si>
  <si>
    <r>
      <t>HS2_1, HS2_2,</t>
    </r>
    <r>
      <rPr>
        <sz val="10"/>
        <color theme="5" tint="-0.249977111117893"/>
        <rFont val="Calibri"/>
        <family val="2"/>
        <charset val="238"/>
        <scheme val="minor"/>
      </rPr>
      <t xml:space="preserve"> </t>
    </r>
    <r>
      <rPr>
        <b/>
        <sz val="10"/>
        <color theme="5" tint="-0.249977111117893"/>
        <rFont val="Calibri"/>
        <family val="2"/>
        <charset val="238"/>
        <scheme val="minor"/>
      </rPr>
      <t>HS2_3, HS2_4</t>
    </r>
  </si>
  <si>
    <r>
      <t xml:space="preserve">ST7_1, ST7_2, </t>
    </r>
    <r>
      <rPr>
        <b/>
        <sz val="10"/>
        <color theme="5" tint="-0.249977111117893"/>
        <rFont val="Calibri"/>
        <family val="2"/>
        <charset val="238"/>
        <scheme val="minor"/>
      </rPr>
      <t>ST7_3</t>
    </r>
    <r>
      <rPr>
        <sz val="10"/>
        <color theme="1"/>
        <rFont val="Calibri"/>
        <family val="2"/>
        <charset val="238"/>
        <scheme val="minor"/>
      </rPr>
      <t xml:space="preserve">, ST7_4,  ST7_5, ST7_10, </t>
    </r>
  </si>
  <si>
    <r>
      <t>HS4_1, HS4_2, HS4_</t>
    </r>
    <r>
      <rPr>
        <sz val="10"/>
        <rFont val="Calibri"/>
        <family val="2"/>
        <charset val="238"/>
        <scheme val="minor"/>
      </rPr>
      <t>3,</t>
    </r>
    <r>
      <rPr>
        <b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HS4_4, HS</t>
    </r>
    <r>
      <rPr>
        <sz val="10"/>
        <color theme="1"/>
        <rFont val="Calibri"/>
        <family val="2"/>
        <charset val="238"/>
        <scheme val="minor"/>
      </rPr>
      <t>4_5, HS4_6, HS4_7, HS4_8,</t>
    </r>
    <r>
      <rPr>
        <sz val="10"/>
        <color theme="5" tint="0.39997558519241921"/>
        <rFont val="Calibri"/>
        <family val="2"/>
        <charset val="238"/>
        <scheme val="minor"/>
      </rPr>
      <t xml:space="preserve"> </t>
    </r>
    <r>
      <rPr>
        <b/>
        <sz val="10"/>
        <color theme="5" tint="-0.249977111117893"/>
        <rFont val="Calibri"/>
        <family val="2"/>
        <charset val="238"/>
        <scheme val="minor"/>
      </rPr>
      <t>HS4_11</t>
    </r>
    <r>
      <rPr>
        <sz val="10"/>
        <color theme="5" tint="-0.249977111117893"/>
        <rFont val="Calibri"/>
        <family val="2"/>
        <charset val="238"/>
        <scheme val="minor"/>
      </rPr>
      <t xml:space="preserve">, </t>
    </r>
    <r>
      <rPr>
        <b/>
        <sz val="10"/>
        <color theme="5" tint="-0.249977111117893"/>
        <rFont val="Calibri"/>
        <family val="2"/>
        <charset val="238"/>
        <scheme val="minor"/>
      </rPr>
      <t>HS4_12</t>
    </r>
    <r>
      <rPr>
        <sz val="10"/>
        <color theme="1"/>
        <rFont val="Calibri"/>
        <family val="2"/>
        <charset val="238"/>
        <scheme val="minor"/>
      </rPr>
      <t>, HS4_13</t>
    </r>
  </si>
  <si>
    <r>
      <rPr>
        <b/>
        <sz val="10"/>
        <color theme="5" tint="-0.249977111117893"/>
        <rFont val="Calibri"/>
        <family val="2"/>
        <charset val="238"/>
        <scheme val="minor"/>
      </rPr>
      <t>HS4_12</t>
    </r>
    <r>
      <rPr>
        <sz val="10"/>
        <color theme="1"/>
        <rFont val="Calibri"/>
        <family val="2"/>
        <charset val="238"/>
        <scheme val="minor"/>
      </rPr>
      <t xml:space="preserve">, HS4_14 </t>
    </r>
  </si>
  <si>
    <r>
      <rPr>
        <b/>
        <sz val="10"/>
        <color theme="5" tint="-0.249977111117893"/>
        <rFont val="Calibri"/>
        <family val="2"/>
        <charset val="238"/>
        <scheme val="minor"/>
      </rPr>
      <t>HS2_7</t>
    </r>
    <r>
      <rPr>
        <b/>
        <sz val="10"/>
        <color theme="1"/>
        <rFont val="Calibri"/>
        <family val="2"/>
        <charset val="238"/>
        <scheme val="minor"/>
      </rPr>
      <t>,</t>
    </r>
    <r>
      <rPr>
        <sz val="10"/>
        <color theme="1"/>
        <rFont val="Calibri"/>
        <family val="2"/>
        <charset val="238"/>
        <scheme val="minor"/>
      </rPr>
      <t xml:space="preserve"> HS6_16</t>
    </r>
  </si>
  <si>
    <r>
      <rPr>
        <b/>
        <sz val="10"/>
        <color theme="5" tint="-0.249977111117893"/>
        <rFont val="Calibri"/>
        <family val="2"/>
        <charset val="238"/>
        <scheme val="minor"/>
      </rPr>
      <t>HS4_11</t>
    </r>
    <r>
      <rPr>
        <b/>
        <sz val="10"/>
        <color rgb="FF7030A0"/>
        <rFont val="Calibri"/>
        <family val="2"/>
        <charset val="238"/>
        <scheme val="minor"/>
      </rPr>
      <t>,</t>
    </r>
    <r>
      <rPr>
        <sz val="10"/>
        <color theme="1"/>
        <rFont val="Calibri"/>
        <family val="2"/>
        <charset val="238"/>
        <scheme val="minor"/>
      </rPr>
      <t xml:space="preserve"> HS5_9, HS6_13, HS6_14, HS6_15, HS6_17, HS6_18, HS6_19, HS6_20</t>
    </r>
  </si>
  <si>
    <t>HS1_1, HS1_2, HS1_3, HS1_4, HS1_5, HS1_6, HS1_7</t>
  </si>
  <si>
    <r>
      <t xml:space="preserve">ST7_1, ST7_2, </t>
    </r>
    <r>
      <rPr>
        <b/>
        <sz val="10"/>
        <color theme="5" tint="-0.249977111117893"/>
        <rFont val="Calibri"/>
        <family val="2"/>
        <charset val="238"/>
        <scheme val="minor"/>
      </rPr>
      <t>ST7_3</t>
    </r>
    <r>
      <rPr>
        <sz val="10"/>
        <color theme="1"/>
        <rFont val="Calibri"/>
        <family val="2"/>
        <charset val="238"/>
        <scheme val="minor"/>
      </rPr>
      <t>, ST7_4,  ST7_5, ST7_10,</t>
    </r>
    <r>
      <rPr>
        <sz val="10"/>
        <color rgb="FF00B05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ST7_12</t>
    </r>
  </si>
  <si>
    <t>ST8_3, ST8_4, ST8_6, ST8_7, ST8_8, ST8_9, ST8_11</t>
  </si>
  <si>
    <r>
      <rPr>
        <sz val="10"/>
        <rFont val="Calibri"/>
        <family val="2"/>
        <charset val="238"/>
        <scheme val="minor"/>
      </rPr>
      <t>NZ7_8, NZ7_12, NZ7_13, NZ7_14, NZ7_15</t>
    </r>
    <r>
      <rPr>
        <sz val="10"/>
        <color theme="9"/>
        <rFont val="Calibri"/>
        <family val="2"/>
        <charset val="238"/>
        <scheme val="minor"/>
      </rPr>
      <t/>
    </r>
  </si>
  <si>
    <r>
      <t>ST5_1, ST5_2, ST5_3, ST5_4, ST5_5, ST5_6, ST5_7, ST5_8, ST5_9, ST5_10,</t>
    </r>
    <r>
      <rPr>
        <sz val="10"/>
        <rFont val="Calibri"/>
        <family val="2"/>
        <charset val="238"/>
        <scheme val="minor"/>
      </rPr>
      <t xml:space="preserve"> ST5_11</t>
    </r>
    <r>
      <rPr>
        <sz val="10"/>
        <color theme="1"/>
        <rFont val="Calibri"/>
        <family val="2"/>
        <charset val="238"/>
        <scheme val="minor"/>
      </rPr>
      <t>,</t>
    </r>
    <r>
      <rPr>
        <sz val="10"/>
        <color theme="5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ST5_12</t>
    </r>
    <r>
      <rPr>
        <sz val="10"/>
        <color theme="1"/>
        <rFont val="Calibri"/>
        <family val="2"/>
        <charset val="238"/>
        <scheme val="minor"/>
      </rPr>
      <t>, ST5_13, ST5_14</t>
    </r>
  </si>
  <si>
    <t>ST9_1, ST9_2, ST9_3, ST9_4, ST9_5, ST9_6, ST9_7, ST9_8, ST9_9, ST9_10, ST9_11, ST9_12, ST9_13, ST9_14, ST9_15, ST9_16, ST9_17, ST9_18, ST_19</t>
  </si>
  <si>
    <t>ST6_3, ST6_4, ST6_5, ST6_6, ST6_7, ST6_11, ST6_13</t>
  </si>
  <si>
    <t>ST1_1, ST1_2, ST1_3, ST1_4, ST1_5, ST1_6, ST1_7, ST1_8, ST1_9, ST1_10, ST1_11, ST1_12, ST1_13, ST1_14, ST1_15, ST1_16, ST1_17, ST1_18, ST1_19</t>
  </si>
  <si>
    <t xml:space="preserve">NZ1_1, NZ1_2, NZ1_3, NZ1_4, NZ1_5, NZ1_6, NZ1_7, NZ1_8, NZ1_9, NZ1_10, NZ1_11, NZ2_1, NZ2_2, NZ2_3, NZ2_4, NZ2_5, NZ2_6, NZ2_7, NZ2_8, NZ2_9, NZ2_10, NZ2_11, NZ2_12, NZ3_1, NZ3_2, NZ3_3, NZ3_4, NZ3_5, NZ3_6, NZ3_7, NZ3_8, NZ3_9, NZ3_10, NZ3_11, NZ3_12, NZ3_13, NZ3_14, NZ4_1, NZ4_2, NZ4_3, NZ4_6, NZ4_7, NZ4_8, NZ4_9, NZ4_10, NZ4_11, NZ4_12,  NZ6_4, NZ6_5, NZ6_6, NZ6_7, NZ8_1, NZ8_2, NZ8_3, NZ8_4, NZ8_5, NZ8_6, NZ8_7, NZ8_8, NZ8_9, NZ8_10, NZ8_11, NZ8_12, NZ8_13, NZ8_14, NZ9_8 </t>
  </si>
  <si>
    <t>ST4_1, ST4_2, ST4_3, ST4_4, ST4_5, ST4_6, ST4_7, ST4_8, ST4_9, ST4_10, ST4_11, ST4_12, ST4_13, ST4_14, ST4_15, ST4_16, ST4_17, ST4_18, ST4_19, ST4_20, ST4_21</t>
  </si>
  <si>
    <r>
      <t xml:space="preserve">ST2_1, ST2_2, ST2_3, ST2_4, ST2_5, ST2_6, ST2_7, ST2_8, ST2_9, ST2_10, ST2_11, ST2_12, ST2_13, ST2_14, ST2_15, ST2_16, ST2_17, ST2_18, </t>
    </r>
    <r>
      <rPr>
        <sz val="10"/>
        <rFont val="Calibri"/>
        <family val="2"/>
        <charset val="238"/>
        <scheme val="minor"/>
      </rPr>
      <t>ST2_19, ST2_20,</t>
    </r>
    <r>
      <rPr>
        <sz val="10"/>
        <color theme="1"/>
        <rFont val="Calibri"/>
        <family val="2"/>
        <charset val="238"/>
        <scheme val="minor"/>
      </rPr>
      <t xml:space="preserve"> ST3_1, ST3_2, ST3_3, ST3_4, ST3_5, ST3_6, ST3_7, ST3_8, ST3_9, ST3_10, ST3_11, ST3_12, ST3_13, ST3_14, ST3_15, ST3_16, ST3_17</t>
    </r>
  </si>
  <si>
    <t>Deskryptor - skrót</t>
  </si>
  <si>
    <t xml:space="preserve">Deskryptor - nazwa </t>
  </si>
  <si>
    <t>Dyscyplina naukowa/ artystyczna</t>
  </si>
  <si>
    <t>Dziedzina nauki/ sztuki</t>
  </si>
  <si>
    <t>Alternatywna dyscyplina naukowa/ artystyczna</t>
  </si>
  <si>
    <t>HS1_1</t>
  </si>
  <si>
    <t>Historia filozofii (starożytnej, średniowiecznej, nowożytnej i współczesnej) i historia idei</t>
  </si>
  <si>
    <t>HS1_2</t>
  </si>
  <si>
    <t>Ontologia i metafizyka, ontologie szczegółowe</t>
  </si>
  <si>
    <t>HS1_3</t>
  </si>
  <si>
    <t>Epistemologia (w tym: źródła poznania, kryteria prawdy, filozofia języka)</t>
  </si>
  <si>
    <t>HS1_4</t>
  </si>
  <si>
    <t>Logika, metodologia nauk, filozofia nauki</t>
  </si>
  <si>
    <t>HS1_5</t>
  </si>
  <si>
    <t>Filozofia człowieka, teorie osoby, filozofia kultury, filozofia społeczna</t>
  </si>
  <si>
    <t>HS1_6</t>
  </si>
  <si>
    <t>Natura ludzkiego umysłu (w tym: ewolucja umysłu, bio-psychologiczne uwarunkowania poznania, sztuczna inteligencja)</t>
  </si>
  <si>
    <t>HS1_7</t>
  </si>
  <si>
    <t>Etyka normatywna i opisowa, teoria moralności, bioetyka, etyka zawodowa</t>
  </si>
  <si>
    <t>HS1_8</t>
  </si>
  <si>
    <t>Estetyka (w tym: teorie piękna, język sztuki)</t>
  </si>
  <si>
    <t>HS1_9</t>
  </si>
  <si>
    <t>Teorie religii, historia religii, nauki religioznawcze</t>
  </si>
  <si>
    <t>HS1_10</t>
  </si>
  <si>
    <t>Religia i jej uwarunkowania: antropologiczne, kulturowe, socjo-psychologiczne</t>
  </si>
  <si>
    <t>HS1_11</t>
  </si>
  <si>
    <t>Język religii, sacrum, mit, symbolika religijna</t>
  </si>
  <si>
    <t>HS1_12</t>
  </si>
  <si>
    <t>Religie świata</t>
  </si>
  <si>
    <t>HS1_13</t>
  </si>
  <si>
    <t>Teologia fundamentalna</t>
  </si>
  <si>
    <t>HS1_14</t>
  </si>
  <si>
    <t>Teologia dogmatyczna, teologia biblijna, patrystyka</t>
  </si>
  <si>
    <t>HS1_15</t>
  </si>
  <si>
    <t>Teologia moralna, teologia pastoralna, liturgika</t>
  </si>
  <si>
    <t>HS2_1</t>
  </si>
  <si>
    <t>Historia literatury światowej (w tym: starożytnej, nowożytnej, współczesnej) i narodowej; krytyka i interpretacja literacka</t>
  </si>
  <si>
    <t>HS2_2</t>
  </si>
  <si>
    <t>Teoria literatury, historia myśli literaturoznawczej, metody i kierunki badań literacko-kulturowych; antropologia literatury, komparatystyka i translatoryka literacko-kulturowa</t>
  </si>
  <si>
    <t>HS2_3</t>
  </si>
  <si>
    <t>Studia edytorsko-filologiczne, słownikowo-encyklopedyczne, dokumentacyjno-bibliograficzne</t>
  </si>
  <si>
    <t>HS2_4</t>
  </si>
  <si>
    <t>Bibliologia i informatologia</t>
  </si>
  <si>
    <t>HS2_5</t>
  </si>
  <si>
    <t>Językoznawstwo historyczne, porównawcze, typologiczne i współczesne; nauka o tekście i gatunkach mowy</t>
  </si>
  <si>
    <t>HS2_6</t>
  </si>
  <si>
    <t>Językoznawstwo ogólne, teoria i metodologia badań językoznawczych</t>
  </si>
  <si>
    <t>HS2_7</t>
  </si>
  <si>
    <t>Nauka o komunikacji i komunikowaniu, podstawy teoretyczne językoznawstwa stosowanego</t>
  </si>
  <si>
    <t>HS2_8</t>
  </si>
  <si>
    <t>Historia i teoria sztuki, sztuki plastyczne, kultura wizualna</t>
  </si>
  <si>
    <t>HS2_9</t>
  </si>
  <si>
    <t>Konserwatorstwo</t>
  </si>
  <si>
    <t>HS2_10</t>
  </si>
  <si>
    <t>Muzealnictwo</t>
  </si>
  <si>
    <t>HS2_11</t>
  </si>
  <si>
    <t>Muzyka (twórczość, wykonawstwo, teoria muzyki), muzykologia</t>
  </si>
  <si>
    <t>HS2_12</t>
  </si>
  <si>
    <t>Teatrologia i sztuki performatywne (aktorstwo, taniec i in.)</t>
  </si>
  <si>
    <t>HS2_13</t>
  </si>
  <si>
    <t>Filmoznawstwo i media audiowizualne</t>
  </si>
  <si>
    <t>HS2_14</t>
  </si>
  <si>
    <t>Kulturoznawstwo (w tym: współczesne studia kulturowe i antropologiczno-kulturowe)</t>
  </si>
  <si>
    <t>HS3_1</t>
  </si>
  <si>
    <t>Historia epok dawnych (starożytna, średniowieczna, wczesnonowożytna), historia nowożytna i najnowsza (XIX-XX w.)</t>
  </si>
  <si>
    <t>HS3_2</t>
  </si>
  <si>
    <t>Historia społeczna</t>
  </si>
  <si>
    <t>HS3_3</t>
  </si>
  <si>
    <t>Historia polityczna (w tym ustroju)</t>
  </si>
  <si>
    <t>HS3_4</t>
  </si>
  <si>
    <t>Historia gospodarcza</t>
  </si>
  <si>
    <t>HS3_5</t>
  </si>
  <si>
    <t>Historia kultury (w tym: pamięć historyczna, historia kultury materialnej, historyczne studia kulturowe, zróżnicowanie kulturowe)</t>
  </si>
  <si>
    <t>HS3_6</t>
  </si>
  <si>
    <t>Historiografia, teoria i metodologia historii</t>
  </si>
  <si>
    <t>HS3_7</t>
  </si>
  <si>
    <t>Archiwistyka</t>
  </si>
  <si>
    <t>Archeologia ( w tym: archeologia Grecji i Rzymu; archeologia Egiptu i Nubii, archeologia Bliskiego Wschodu, archeologia Nowego Świata, archeologia pradziejowa, archeologia protohistoryczna, archeologiawczesnośredniowieczna, archeologia średniowieczna i nowożytna)</t>
  </si>
  <si>
    <t>HS3_9</t>
  </si>
  <si>
    <t>Numizmatyka i epigrafika</t>
  </si>
  <si>
    <t>HS3_10</t>
  </si>
  <si>
    <t>Papirologia</t>
  </si>
  <si>
    <t>HS3_11</t>
  </si>
  <si>
    <t>Etnografia i antropologia kulturowa (w tym: opis kultur tradycyjnych, antropologia magii, kultu i religii, zmiana kulturowa i procesy globalistyczne, antropologia zjawisk społeczno-kulturowych, etnicznych i tożsamościowych)</t>
  </si>
  <si>
    <t>HS3_12</t>
  </si>
  <si>
    <t>Dziedzictwo kulturowe (w tym: inwentaryzacja pamiątek i zabytków kultury, aktywność regionalistyczna)</t>
  </si>
  <si>
    <t>HS4_1</t>
  </si>
  <si>
    <t>Makroekonomia (w tym: równowaga ekonomiczna, wzrost gospodarczy, wahania koniunkturalne w globalnej gospodarce, ekonomia pracy)</t>
  </si>
  <si>
    <t>HS4_2</t>
  </si>
  <si>
    <t>Mikroekonomia i ekonomia instytucjonalna</t>
  </si>
  <si>
    <t>HS4_3</t>
  </si>
  <si>
    <t>Ekonometria i metody statystyczne</t>
  </si>
  <si>
    <t>HS4_4</t>
  </si>
  <si>
    <t>Dynamika ludności i procesy demograficzne</t>
  </si>
  <si>
    <t>HS4_5</t>
  </si>
  <si>
    <t>Zasoby i rozwój zrównoważony</t>
  </si>
  <si>
    <t>HS4_6</t>
  </si>
  <si>
    <t>Rynki finansowe, finanse międzynarodowe, finanse publiczne</t>
  </si>
  <si>
    <t>HS4_7</t>
  </si>
  <si>
    <t>Bankowość, finanse przedsiębiorstw, rachunkowość</t>
  </si>
  <si>
    <t>HS4_8</t>
  </si>
  <si>
    <t>Ekonomia behawioralna, konsumpcja i zachowania konsumentów, marketing</t>
  </si>
  <si>
    <t>HS4_9</t>
  </si>
  <si>
    <t>Zarządzanie organizacjami, zarządzanie strategiczne, koncepcje i metody zarządzania, logistyka</t>
  </si>
  <si>
    <t>HS4_10</t>
  </si>
  <si>
    <t>Zarządzanie zasobami ludzkimi, zatrudnienie i płace</t>
  </si>
  <si>
    <t>HS4_11</t>
  </si>
  <si>
    <t>Gospodarka publiczna, infrastruktura społeczna, administracja publiczna</t>
  </si>
  <si>
    <t>HS4_12</t>
  </si>
  <si>
    <t>Warunki i jakość życia, dochody, ubóstwo</t>
  </si>
  <si>
    <t>HS4_13</t>
  </si>
  <si>
    <t>Ekonomia międzynarodowa</t>
  </si>
  <si>
    <t>HS4_14</t>
  </si>
  <si>
    <t>Geografia społeczno-ekonomiczna</t>
  </si>
  <si>
    <t>HS4_15</t>
  </si>
  <si>
    <t>Urbanistyka, gospodarka przestrzenna</t>
  </si>
  <si>
    <t>HS5_1</t>
  </si>
  <si>
    <t>Teoria i filozofia prawa, historia prawa i myśli prawnej</t>
  </si>
  <si>
    <t>HS5_2</t>
  </si>
  <si>
    <t>Prawo konstytucyjne, prawa człowieka, prawo i instytucje międzynarodowe</t>
  </si>
  <si>
    <t>HS5_3</t>
  </si>
  <si>
    <t>Prawo publiczne i socjalne, nauka o administracji</t>
  </si>
  <si>
    <t>HS5_4</t>
  </si>
  <si>
    <t>Prawo karne</t>
  </si>
  <si>
    <t>HS5_5</t>
  </si>
  <si>
    <t>Prawo prywatne</t>
  </si>
  <si>
    <t>HS5_6</t>
  </si>
  <si>
    <t>Teoria polityki i myśl polityczna</t>
  </si>
  <si>
    <t>HS5_7</t>
  </si>
  <si>
    <t>Systemy i ruchy polityczne oraz stosunki międzynarodowe</t>
  </si>
  <si>
    <t>HS5_8</t>
  </si>
  <si>
    <t>Polityka regionalna</t>
  </si>
  <si>
    <t>HS5_9</t>
  </si>
  <si>
    <t>Polityka społeczna (w tym: polityka dotycząca ludności, zagadnienia zabezpieczenia społecznego, tzw. trzeci sektor, pomoc społeczna, gerontologia społeczna, governance i instytucje dialogu społecznego)</t>
  </si>
  <si>
    <t>Bezpieczeństwo i obronność</t>
  </si>
  <si>
    <t>HS6_1</t>
  </si>
  <si>
    <t>Psychologia ogólna (w tym: procesów poznawczych, emocji, motywacji, osobowości, różnic indywidualnych), psychologia eksperymentalna, psycholingwistyka</t>
  </si>
  <si>
    <t>HS6_2</t>
  </si>
  <si>
    <t>Psychologia społeczna, polityczna, środowiskowa i międzykulturowa</t>
  </si>
  <si>
    <t>HS6_3</t>
  </si>
  <si>
    <t>Psychologia kliniczna, zdrowia, penitencjarna, rehabilitacji, neuropsychologia kliniczna</t>
  </si>
  <si>
    <t>HS6_4</t>
  </si>
  <si>
    <t>Psychologia rozwoju, rodziny, wychowania i edukacji</t>
  </si>
  <si>
    <t>HS6_5</t>
  </si>
  <si>
    <t>Psychologia ewolucyjna i porównawcza, genetyka zachowania, psychofizjologia, neuropsychologia</t>
  </si>
  <si>
    <t>HS6_6</t>
  </si>
  <si>
    <t>Psychologia pracy, organizacji, ekonomiczna, reklamy i marketingu</t>
  </si>
  <si>
    <t>HS6_7</t>
  </si>
  <si>
    <t>Historia myśli psychologicznej, metodologia, psychometria, diagnostyka psychologiczna</t>
  </si>
  <si>
    <t>HS6_8</t>
  </si>
  <si>
    <t>Pedagogika ogólna, porównawcza i kultury</t>
  </si>
  <si>
    <t>HS6_9</t>
  </si>
  <si>
    <t>Pedagogika społeczna i andragogika, profilaktyka społeczna i resocjalizacja</t>
  </si>
  <si>
    <t>HS6_10</t>
  </si>
  <si>
    <t>Pedagogika specjalna</t>
  </si>
  <si>
    <t>HS6_11</t>
  </si>
  <si>
    <t>Pedagogika edukacji (szkolna, szkoły wyższej) i dydaktyka</t>
  </si>
  <si>
    <t>HS6_12</t>
  </si>
  <si>
    <t>Teoria i filozofia wychowania, historia oświaty i wychowania</t>
  </si>
  <si>
    <t>HS6_13</t>
  </si>
  <si>
    <t>Socjologia teoretyczna, orientacje metodologiczne i warianty badań empirycznych</t>
  </si>
  <si>
    <t>HS6_14</t>
  </si>
  <si>
    <t>Struktura i dynamika społeczna, zmiana środowiska i społeczeństwo</t>
  </si>
  <si>
    <t>HS6_15</t>
  </si>
  <si>
    <t>Socjologia idei, władzy, norm, organizacji</t>
  </si>
  <si>
    <t>HS6_16</t>
  </si>
  <si>
    <t>Socjologia kultury i komunikacji społecznej (w tym: medioznawstwo, dziennikarstwo, komunikacja internetowa)</t>
  </si>
  <si>
    <t>HS6_17</t>
  </si>
  <si>
    <t>Socjologia gospodarki i edukacji</t>
  </si>
  <si>
    <t>HS6_18</t>
  </si>
  <si>
    <t>Socjologia rozwoju: wymiar lokalny, regionalny, makrospołeczny</t>
  </si>
  <si>
    <t>HS6_19</t>
  </si>
  <si>
    <t>Problemy społeczne i kierunki praktycznych działań socjologów</t>
  </si>
  <si>
    <t>HS6_20</t>
  </si>
  <si>
    <t>Przestrzeń publiczna</t>
  </si>
  <si>
    <t>ST1</t>
  </si>
  <si>
    <t>Nauki matematyczne</t>
  </si>
  <si>
    <t>ST2</t>
  </si>
  <si>
    <t>Podstawowe składniki materii</t>
  </si>
  <si>
    <t>ST3</t>
  </si>
  <si>
    <t>Fizyka fazy skondensowanej</t>
  </si>
  <si>
    <t>ST4</t>
  </si>
  <si>
    <t>Chemia analityczna i fizyczna</t>
  </si>
  <si>
    <t>ST5_1</t>
  </si>
  <si>
    <t>Właściwości strukturalne materiałów</t>
  </si>
  <si>
    <t>ST5_2</t>
  </si>
  <si>
    <t>Materiały o strukturze ciała stałego</t>
  </si>
  <si>
    <t>ST5_3</t>
  </si>
  <si>
    <t>Modyfikacja powierzchni materiałów</t>
  </si>
  <si>
    <t>ST5_4</t>
  </si>
  <si>
    <t>Cienkie warstwy</t>
  </si>
  <si>
    <t>ST5_5</t>
  </si>
  <si>
    <t>Korozja</t>
  </si>
  <si>
    <t>ST5_6</t>
  </si>
  <si>
    <t>Materiały porowate</t>
  </si>
  <si>
    <t>ST5_7</t>
  </si>
  <si>
    <t>Ciecze jonowe</t>
  </si>
  <si>
    <t>ST5_8</t>
  </si>
  <si>
    <t>Nowe materiały: tlenki, stopy, kompozyty, hybrydy organiczno-nieorganiczne, nadprzewodniki</t>
  </si>
  <si>
    <t>ST5_9</t>
  </si>
  <si>
    <t>Materiały do konstrukcji sensorów</t>
  </si>
  <si>
    <t>ST5_10</t>
  </si>
  <si>
    <t>Nanomateriały: nanocząstki, nanorurki</t>
  </si>
  <si>
    <t>ST5_11</t>
  </si>
  <si>
    <t>Synteza biomateriałów</t>
  </si>
  <si>
    <t>ST5_12</t>
  </si>
  <si>
    <t>Materiały „inteligentne” – materiały samoorganizujące się, materiały reagujące na bodźce zewnętrzne</t>
  </si>
  <si>
    <t>ST5_13</t>
  </si>
  <si>
    <t>Chemia środowiska</t>
  </si>
  <si>
    <t>ST5_14</t>
  </si>
  <si>
    <t>Chemia koordynacyjna</t>
  </si>
  <si>
    <t>ST5_15</t>
  </si>
  <si>
    <t>Chemia koloidów</t>
  </si>
  <si>
    <t>ST5_16</t>
  </si>
  <si>
    <t>Chemia biologiczna</t>
  </si>
  <si>
    <t>ST5_17</t>
  </si>
  <si>
    <t>Chemia fazy skondensowanej</t>
  </si>
  <si>
    <t>ST5_18</t>
  </si>
  <si>
    <t>Kataliza homogeniczna i heterogeniczna</t>
  </si>
  <si>
    <t>ST5_19</t>
  </si>
  <si>
    <t>Metody badań właściwości materiałów</t>
  </si>
  <si>
    <t>ST5_20</t>
  </si>
  <si>
    <t>Chemia pojedynczych cząsteczek i makrocząsteczek</t>
  </si>
  <si>
    <t>ST5_21</t>
  </si>
  <si>
    <t>Chemia polimerów</t>
  </si>
  <si>
    <t>ST5_22</t>
  </si>
  <si>
    <t>Chemia supramolekularna</t>
  </si>
  <si>
    <t>ST5_23</t>
  </si>
  <si>
    <t>Chemia organiczna</t>
  </si>
  <si>
    <t>ST5_24</t>
  </si>
  <si>
    <t>Chemia nieorganiczna</t>
  </si>
  <si>
    <t>ST6_1</t>
  </si>
  <si>
    <t>Architektura systemów komputerowych, przetwarzanie wszechobecne</t>
  </si>
  <si>
    <t>ST6_2</t>
  </si>
  <si>
    <t>Systemy komputerowe, systemy równoległe i rozproszone, sieci sensorów, systemy wbudowane, systemy cybernetyczne</t>
  </si>
  <si>
    <t>ST6_3</t>
  </si>
  <si>
    <t>Systemy programowania, systemy operacyjne, metody rozwoju oprogramowania, języki programowania</t>
  </si>
  <si>
    <t xml:space="preserve">informatyka </t>
  </si>
  <si>
    <t>ST6_4</t>
  </si>
  <si>
    <t>Metody formalne, teoretyczne podstawy informatyki w tym informatyka teoretyczna</t>
  </si>
  <si>
    <t>ST6_5</t>
  </si>
  <si>
    <t>Kryptologia, prywatność i bezpieczeństwo, informatyka kwantowa</t>
  </si>
  <si>
    <t>ST6_6</t>
  </si>
  <si>
    <t>Algorytmika, algorytmy równoległe, rozproszone i sieciowe, algorytmiczna teoria gier</t>
  </si>
  <si>
    <t>ST6_7</t>
  </si>
  <si>
    <t>Sztuczna inteligencja, systemy inteligentne i wieloagentowe</t>
  </si>
  <si>
    <t>ST6_8</t>
  </si>
  <si>
    <t>Grafika komputerowa, przetwarzanie obrazów, wizualizacja komputerowa, multimedia, gry komputerowe</t>
  </si>
  <si>
    <t>ST6_9</t>
  </si>
  <si>
    <t>Interakcja człowiek – komputer, rozpoznawanie i synteza mowy, przetwarzanie języka naturalnego</t>
  </si>
  <si>
    <t>ST6_10</t>
  </si>
  <si>
    <t>Technologie i systemy informatyczne, bazy danych, technologie internetowe w tym wyszukiwanie informacji i biblioteki cyfrowe</t>
  </si>
  <si>
    <t>ST6_11</t>
  </si>
  <si>
    <t>Uczenie maszynowe, statystyczne przetwarzanie danych i zastosowanie w przetwarzaniu sygnałów</t>
  </si>
  <si>
    <t>ST6_12</t>
  </si>
  <si>
    <t>Obliczenia naukowe, narzędzia modelowania i symulacji</t>
  </si>
  <si>
    <t>ST6_13</t>
  </si>
  <si>
    <t>Bioinformatyka, bioobliczenia, obliczenia DNA i molekularne</t>
  </si>
  <si>
    <t>ST6_14</t>
  </si>
  <si>
    <t>Inne zagadnienia pokrewne</t>
  </si>
  <si>
    <t>ST7_1</t>
  </si>
  <si>
    <t>Inżynieria sterowania</t>
  </si>
  <si>
    <t>ST7_2</t>
  </si>
  <si>
    <t>Elektrotechnika, elektronika: półprzewodniki, elementy i układy, systemy</t>
  </si>
  <si>
    <t>ST7_3</t>
  </si>
  <si>
    <t>Inżynieria symulacji i modelowania</t>
  </si>
  <si>
    <t>ST7_4</t>
  </si>
  <si>
    <t>Inżynieria systemów, sensoryka, automatyka</t>
  </si>
  <si>
    <t>ST7_5</t>
  </si>
  <si>
    <t>Mikro- i nanoelektronika, optoelektronika</t>
  </si>
  <si>
    <t>ST7_6</t>
  </si>
  <si>
    <t>Technologie telekomunikacyjne, technologie wysokiej częstotliwości</t>
  </si>
  <si>
    <t>informatyka techniczna i telekomunikacja</t>
  </si>
  <si>
    <t>ST7_7</t>
  </si>
  <si>
    <t>Przetwarzanie sygnałów</t>
  </si>
  <si>
    <t>ST7_8</t>
  </si>
  <si>
    <t>Sieci telekomunikacyjne</t>
  </si>
  <si>
    <t>ST7_9</t>
  </si>
  <si>
    <t>Interfejs człowiek-komputer</t>
  </si>
  <si>
    <t>ST7_10</t>
  </si>
  <si>
    <t>Robotyka</t>
  </si>
  <si>
    <t>Inżynieria biomedyczna</t>
  </si>
  <si>
    <t>Inżynieria chemiczna, chemia techniczna, inżynieria środowiska, inżynieria sanitarna, inżynieria procesowa</t>
  </si>
  <si>
    <t>ST8_2</t>
  </si>
  <si>
    <t>Inżynieria wodna, inżynieria lądowa, inżynieria lotnicza</t>
  </si>
  <si>
    <t>ST8_3</t>
  </si>
  <si>
    <t>Inżynieria obliczeniowa, komputerowe wspomaganie modelowania, projektowania i produkcji</t>
  </si>
  <si>
    <t>ST8_4</t>
  </si>
  <si>
    <t>Mechanika ciała stałego, mechanika płynów, termodynamika</t>
  </si>
  <si>
    <t>ST8_5</t>
  </si>
  <si>
    <t>Systemy energetyczne (produkcja, dystrybucja)</t>
  </si>
  <si>
    <t>ST8_6</t>
  </si>
  <si>
    <t>Mechatronika, mechanika precyzyjna</t>
  </si>
  <si>
    <t>ST8_7</t>
  </si>
  <si>
    <t>Budowa maszyn (modelowanie, kształtowanie, obróbka)</t>
  </si>
  <si>
    <t>ST8_8</t>
  </si>
  <si>
    <t>Inżynieria materiałowa (biomateriały, metale, ceramika, polimery, kompozyty)</t>
  </si>
  <si>
    <t>ST8_9</t>
  </si>
  <si>
    <t>Wzornictwo, projektowanie wyrobów i maszyn, ergonomia, układ człowiek-maszyna</t>
  </si>
  <si>
    <t>ST8_10</t>
  </si>
  <si>
    <t>Zagadnienia techniczne i technologiczne w architekturze, urbanistyce i planowaniu przestrzennym</t>
  </si>
  <si>
    <t>ST8_11</t>
  </si>
  <si>
    <t>Planowanie i sterowanie produkcją</t>
  </si>
  <si>
    <t>ST8_12</t>
  </si>
  <si>
    <t>Zagadnienia techniczne i technologiczne transportu</t>
  </si>
  <si>
    <t>ST8_13</t>
  </si>
  <si>
    <t>Akustyka architektoniczna</t>
  </si>
  <si>
    <t>ST9</t>
  </si>
  <si>
    <t>Astronomia i badania kosmiczne</t>
  </si>
  <si>
    <t>ST10</t>
  </si>
  <si>
    <t>Nauki o Ziemi</t>
  </si>
  <si>
    <t>nauki o ziemi i środowisku</t>
  </si>
  <si>
    <t>NZ1</t>
  </si>
  <si>
    <t>Podstawowe procesy życiowe na poziomie molekularnym</t>
  </si>
  <si>
    <t>NZ2</t>
  </si>
  <si>
    <t>Genetyka, genomika</t>
  </si>
  <si>
    <t>NZ3</t>
  </si>
  <si>
    <t>Biologia na poziomie komórki</t>
  </si>
  <si>
    <t>NZ4_1</t>
  </si>
  <si>
    <t>Anatomia</t>
  </si>
  <si>
    <t>NZ4_2</t>
  </si>
  <si>
    <t>Fizjologia</t>
  </si>
  <si>
    <t>NZ4_3</t>
  </si>
  <si>
    <t>Fizjologia porównawcza</t>
  </si>
  <si>
    <t>NZ4_4</t>
  </si>
  <si>
    <t>Patofizjologia ogólna</t>
  </si>
  <si>
    <t>NZ4_5</t>
  </si>
  <si>
    <t>Patomorfologia</t>
  </si>
  <si>
    <t>NZ4_6</t>
  </si>
  <si>
    <t>Endokrynologia</t>
  </si>
  <si>
    <t>NZ4_7</t>
  </si>
  <si>
    <t>Neurofizjologia</t>
  </si>
  <si>
    <t>NZ4_8</t>
  </si>
  <si>
    <t>Neuroendokrynologia</t>
  </si>
  <si>
    <t>NZ4_9</t>
  </si>
  <si>
    <t>Neurobiologia systemowa</t>
  </si>
  <si>
    <t>NZ4_10</t>
  </si>
  <si>
    <t>Neuroobrazowanie</t>
  </si>
  <si>
    <t>NZ4_11</t>
  </si>
  <si>
    <t>Metabolizm</t>
  </si>
  <si>
    <t>NZ5_1</t>
  </si>
  <si>
    <t>Etiologia chorób człowieka</t>
  </si>
  <si>
    <t>NZ5_2</t>
  </si>
  <si>
    <t>Etiologia chorób zwierząt</t>
  </si>
  <si>
    <t>NZ5_3</t>
  </si>
  <si>
    <t>Patogeneza chorób człowieka</t>
  </si>
  <si>
    <t>NZ5_4</t>
  </si>
  <si>
    <t>Patogeneza chorób zwierząt</t>
  </si>
  <si>
    <t>NZ5_5</t>
  </si>
  <si>
    <t>Diagnostyka chorób człowieka</t>
  </si>
  <si>
    <t>NZ5_6</t>
  </si>
  <si>
    <t>Diagnostyka chorób zwierząt</t>
  </si>
  <si>
    <t>NZ5_7</t>
  </si>
  <si>
    <t>Leczenie chorób człowieka</t>
  </si>
  <si>
    <t>NZ5_8</t>
  </si>
  <si>
    <t>Leczenie chorób zwierząt</t>
  </si>
  <si>
    <t>NZ6_1</t>
  </si>
  <si>
    <t>Odporność swoista i nieswoista</t>
  </si>
  <si>
    <t>NZ6_2</t>
  </si>
  <si>
    <t>Immunologia kliniczna</t>
  </si>
  <si>
    <t>NZ6_3</t>
  </si>
  <si>
    <t>Immunologia zwierząt</t>
  </si>
  <si>
    <t>NZ6_4</t>
  </si>
  <si>
    <t>Bakteriologia</t>
  </si>
  <si>
    <t>NZ6_5</t>
  </si>
  <si>
    <t>Wirusologia</t>
  </si>
  <si>
    <t>NZ6_6</t>
  </si>
  <si>
    <t>Parazytologia</t>
  </si>
  <si>
    <t>NZ6_7</t>
  </si>
  <si>
    <t>Mykologia</t>
  </si>
  <si>
    <t>NZ7_1</t>
  </si>
  <si>
    <t>Epidemiologia</t>
  </si>
  <si>
    <t>NZ7_2</t>
  </si>
  <si>
    <t>Zagrożenia środowiskowe</t>
  </si>
  <si>
    <t>Promocja zdrowia, kultura fizyczna</t>
  </si>
  <si>
    <t>NZ7_4</t>
  </si>
  <si>
    <t>Prewencja populacyjna</t>
  </si>
  <si>
    <t>NZ7_5</t>
  </si>
  <si>
    <t>Organizacja ochrony zdrowia</t>
  </si>
  <si>
    <t>NZ7_6</t>
  </si>
  <si>
    <t>Medycyna pracy</t>
  </si>
  <si>
    <t>NZ7_7</t>
  </si>
  <si>
    <t>Rehabilitacja</t>
  </si>
  <si>
    <t>NZ7_8</t>
  </si>
  <si>
    <t>Farmakoekonomika</t>
  </si>
  <si>
    <t>NZ7_9</t>
  </si>
  <si>
    <t>Etyka medyczna</t>
  </si>
  <si>
    <t>NZ7_10</t>
  </si>
  <si>
    <t>Etyka weterynaryjna</t>
  </si>
  <si>
    <t>NZ7_11</t>
  </si>
  <si>
    <t>Weterynaryjna ochrona zdrowia publicznego</t>
  </si>
  <si>
    <t>NZ7_12</t>
  </si>
  <si>
    <t>Prewencja chorób człowieka</t>
  </si>
  <si>
    <t>NZ7_13</t>
  </si>
  <si>
    <t>Prewencja chorób zwierząt</t>
  </si>
  <si>
    <t>NZ7_14</t>
  </si>
  <si>
    <t>Farmacja, farmakoterapia, farmakologia</t>
  </si>
  <si>
    <t>NZ7_15</t>
  </si>
  <si>
    <t>Toksykologia</t>
  </si>
  <si>
    <t>NZ8</t>
  </si>
  <si>
    <t>Podstawy wiedzy o życiu na poziomie środowiskowym</t>
  </si>
  <si>
    <t>NZ9_1</t>
  </si>
  <si>
    <t>Naukowe podstawy agronomii</t>
  </si>
  <si>
    <t>NZ9_2</t>
  </si>
  <si>
    <t>Naukowe podstawy zootechniki</t>
  </si>
  <si>
    <t>Naukowe podstawy leśnictwa</t>
  </si>
  <si>
    <t>NZ9_4</t>
  </si>
  <si>
    <t>Naukowe podstawy ogrodnictwa</t>
  </si>
  <si>
    <t>NZ9_5</t>
  </si>
  <si>
    <t>Naukowe podstawy rybactwa</t>
  </si>
  <si>
    <t>NZ9_6</t>
  </si>
  <si>
    <t>Naukowe podstawy ochrony przyrody</t>
  </si>
  <si>
    <t>Naukowe podstawy żywienia i badania żywności</t>
  </si>
  <si>
    <t>NZ9_8</t>
  </si>
  <si>
    <t>Mikrobiologia środowiskowa</t>
  </si>
  <si>
    <t>NZ9_9</t>
  </si>
  <si>
    <t>Biotechnologia środowiskowa</t>
  </si>
  <si>
    <t>NZ9_10</t>
  </si>
  <si>
    <t>Bioremediacja</t>
  </si>
  <si>
    <t>NZ9_11</t>
  </si>
  <si>
    <t>Zagrożenia i bezpieczeństwo biologiczne</t>
  </si>
  <si>
    <t>NZ9_12</t>
  </si>
  <si>
    <t>Ochrona zasobów genetycznych</t>
  </si>
  <si>
    <t>Powstawanie i ewolucja galaktyk</t>
  </si>
  <si>
    <t>ST9_9</t>
  </si>
  <si>
    <t>Droga Mleczna</t>
  </si>
  <si>
    <t>ST9_8</t>
  </si>
  <si>
    <t>Gwiazdy i układy gwiazdowe</t>
  </si>
  <si>
    <t>ST9_7</t>
  </si>
  <si>
    <t>Astrobiologia</t>
  </si>
  <si>
    <t>ST9_6</t>
  </si>
  <si>
    <t>Układy planetarne pozasłoneczne</t>
  </si>
  <si>
    <t>ST9_5</t>
  </si>
  <si>
    <t>Powstawanie gwiazd i planet</t>
  </si>
  <si>
    <t>ST9_4</t>
  </si>
  <si>
    <t>Materia międzygwiazdowa</t>
  </si>
  <si>
    <t>ST9_3</t>
  </si>
  <si>
    <t>Planety i małe ciała Układu Słonecznego</t>
  </si>
  <si>
    <t>ST9_2</t>
  </si>
  <si>
    <t>ST9_19</t>
  </si>
  <si>
    <t>Techniki obserwacyjne i satelitarne, teleskopy, detektory</t>
  </si>
  <si>
    <t>ST9_18</t>
  </si>
  <si>
    <t>Duże bazy danych: archiwizacja, przechowywanie i analiza</t>
  </si>
  <si>
    <t>ST9_17</t>
  </si>
  <si>
    <t>Badania Ziemi i otoczenia z wykorzystaniem technik satelitarnych</t>
  </si>
  <si>
    <t>ST9_16</t>
  </si>
  <si>
    <t>Kosmologia</t>
  </si>
  <si>
    <t>ST9_15</t>
  </si>
  <si>
    <t>Astronomia fal grawitacyjnych</t>
  </si>
  <si>
    <t>ST9_14</t>
  </si>
  <si>
    <t>Ciemna materia, ciemna energia</t>
  </si>
  <si>
    <t>ST9_13</t>
  </si>
  <si>
    <t>Astrofizyka relatywistyczna</t>
  </si>
  <si>
    <t>ST9_12</t>
  </si>
  <si>
    <t>Astrofizyka wysokich energii: promieniowanie rentgenowskie, gamma, kosmiczne; neutrina</t>
  </si>
  <si>
    <t>ST9_11</t>
  </si>
  <si>
    <t>Gromady galaktyk i wielkoskalowa struktura Wszechświata</t>
  </si>
  <si>
    <t>ST9_10</t>
  </si>
  <si>
    <t>Fizyka Słońca i przestrzeni międzyplanetarnej</t>
  </si>
  <si>
    <t>ST9_1</t>
  </si>
  <si>
    <t>Mechanika ciała stałego</t>
  </si>
  <si>
    <t>Budowa maszyn: modelowanie, kształtowanie, obróbka</t>
  </si>
  <si>
    <t>Systemy energetyczne: produkcja, dystrybucja</t>
  </si>
  <si>
    <t>Mechanika płynów, termodynamika techniczna</t>
  </si>
  <si>
    <t>Interfejsy człowiek-komputer</t>
  </si>
  <si>
    <t>Technologie telekomunikacyjne, techniki wysokiej częstotliwości</t>
  </si>
  <si>
    <t>Układy z elementami elektronicznymi, optoelektronicznymi i fotonicznymi</t>
  </si>
  <si>
    <t>Inżynieria mikro- i nanosystemów</t>
  </si>
  <si>
    <t>Inżynieria systemów w elektrotechnice i energoelektronice</t>
  </si>
  <si>
    <t>Wytwarzanie, przesył i użytkowanie energii elektrycznej</t>
  </si>
  <si>
    <t>ST7_12</t>
  </si>
  <si>
    <t>Zastosowania elementów i systemów elektronicznych, optoelektronicznych i fotonicznych (np. w inżynierii biomedycznej)</t>
  </si>
  <si>
    <t>Sprzętowa implementacja algorytmów</t>
  </si>
  <si>
    <t>Inżynieria sterowania w automatyce i robotyce</t>
  </si>
  <si>
    <t>Metody formalne, teoretyczne podstawy informatyki w tym informatyka teoretyczna, algorytmy kwantowe</t>
  </si>
  <si>
    <t>Uczenie maszynowe, statystyczne przetwarzanie danych i zastosowania w przetwarzaniu sygnałów (np. mowy, obrazów, filmów)</t>
  </si>
  <si>
    <t>Technologie i systemy informatyczne, bazy danych, technologie internetowe, w tym wyszukiwanie informacji i biblioteki cyfrowe</t>
  </si>
  <si>
    <t>Biomateriały, materiały biozgodne</t>
  </si>
  <si>
    <t>Metale, stopy</t>
  </si>
  <si>
    <t>Kompozyty, hybrydy organiczno-nieorganiczne itp.</t>
  </si>
  <si>
    <t>Materiały porowate, ceramiczne, szkła</t>
  </si>
  <si>
    <t>Materiały polimerowe</t>
  </si>
  <si>
    <t>Metody badań materiałów/nanomateriałów</t>
  </si>
  <si>
    <t>Metody otrzymywania materiałów/nanomateriałów</t>
  </si>
  <si>
    <t>Materiały/nanomateriały funkcjonalne, nanocząstki</t>
  </si>
  <si>
    <t>ST4_9</t>
  </si>
  <si>
    <t>ST4_8</t>
  </si>
  <si>
    <t>Elektrochemia, mikroprzepływy w chemii, sensory</t>
  </si>
  <si>
    <t>ST4_7</t>
  </si>
  <si>
    <t>Metody instrumentalne w chemii</t>
  </si>
  <si>
    <t>ST4_6</t>
  </si>
  <si>
    <t>Chemia analityczna</t>
  </si>
  <si>
    <t>ST4_5</t>
  </si>
  <si>
    <t>Chemia teoretyczna i obliczeniowa</t>
  </si>
  <si>
    <t>ST4_4</t>
  </si>
  <si>
    <t>Struktura i architektura molekularna</t>
  </si>
  <si>
    <t>ST4_3</t>
  </si>
  <si>
    <t>ST4_21</t>
  </si>
  <si>
    <t>ST4_20</t>
  </si>
  <si>
    <t>Metody spektroskopowe i spektrometryczne</t>
  </si>
  <si>
    <t>ST4_2</t>
  </si>
  <si>
    <t>ST4_19</t>
  </si>
  <si>
    <t>Chemia jądrowa i radiacyjna</t>
  </si>
  <si>
    <t>ST4_18</t>
  </si>
  <si>
    <t>Reakcje chemiczne: mechanizmy, termodynamika, kinetyka</t>
  </si>
  <si>
    <t>ST4_17</t>
  </si>
  <si>
    <t>ST4_16</t>
  </si>
  <si>
    <t>ST4_15</t>
  </si>
  <si>
    <t>Kataliza</t>
  </si>
  <si>
    <t>ST4_14</t>
  </si>
  <si>
    <t>Chemia ciała stałego, fizykochemia powierzchni</t>
  </si>
  <si>
    <t>ST4_13</t>
  </si>
  <si>
    <t>Fotochemia</t>
  </si>
  <si>
    <t>ST4_12</t>
  </si>
  <si>
    <t>Chemia koordynacyjna, supramolekularna</t>
  </si>
  <si>
    <t>ST4_11</t>
  </si>
  <si>
    <t>Chemia polimerów, biopolimerów</t>
  </si>
  <si>
    <t>ST4_10</t>
  </si>
  <si>
    <t>Chemia fizyczna, fizyka chemiczna</t>
  </si>
  <si>
    <t>ST4_1</t>
  </si>
  <si>
    <t>Oddziaływanie materii skondensowanej z wiązkami fotonów, elektronów, itp.</t>
  </si>
  <si>
    <t>ST3_9</t>
  </si>
  <si>
    <t>Magnetyzm i układy skorelowane</t>
  </si>
  <si>
    <t>ST3_8</t>
  </si>
  <si>
    <t>Spintronika</t>
  </si>
  <si>
    <t>ST3_7</t>
  </si>
  <si>
    <t>Makroskopowe zjawiska kwantowe: nadprzewodnictwo, nadciekłość, itp.</t>
  </si>
  <si>
    <t>ST3_6</t>
  </si>
  <si>
    <t>Fizyczne własności półprzewodników i izolatorów</t>
  </si>
  <si>
    <t>ST3_5</t>
  </si>
  <si>
    <t>Własności elektronowe materiałów, powierzchni, złącz międzywarstwowych, nanostruktur, itp.</t>
  </si>
  <si>
    <t>ST3_4</t>
  </si>
  <si>
    <t>Własności transportowe materii skondensowanej</t>
  </si>
  <si>
    <t>ST3_3</t>
  </si>
  <si>
    <t>Mechaniczne i akustyczne własności materii skondensowanej, dynamika sieci krystalicznych</t>
  </si>
  <si>
    <t>ST3_2</t>
  </si>
  <si>
    <t>ST3_17</t>
  </si>
  <si>
    <t>Fizyka układów biologicznych</t>
  </si>
  <si>
    <t>ST3_16</t>
  </si>
  <si>
    <t>Fizyka statystyczna fazy skondensowanej, przejścia fazowe, szum i fluktuacje itp.</t>
  </si>
  <si>
    <t>ST3_15</t>
  </si>
  <si>
    <t>Dynamika płynów (zagadnienia fundamentalne)</t>
  </si>
  <si>
    <t>ST3_14</t>
  </si>
  <si>
    <t>Struktura i dynamika układów nieuporządkowanych, miękka materia itp.</t>
  </si>
  <si>
    <t>ST3_13</t>
  </si>
  <si>
    <t>Elektronika molekularna</t>
  </si>
  <si>
    <t>ST3_12</t>
  </si>
  <si>
    <t>Fizyka mezoskopowa</t>
  </si>
  <si>
    <t>ST3_11</t>
  </si>
  <si>
    <t>Nanofizyka: nanoelekronika, nanofotonika, nanomagnetyzm, nanoelektromechanika, itp.</t>
  </si>
  <si>
    <t>ST3_10</t>
  </si>
  <si>
    <t>Struktura ciał stałych, wzrost i charakterystyka</t>
  </si>
  <si>
    <t>ST3_1</t>
  </si>
  <si>
    <t>Optyka, optyka nieliniowa i nanooptyka</t>
  </si>
  <si>
    <t>ST2_9</t>
  </si>
  <si>
    <t>Ultrazimne atomy i cząsteczki</t>
  </si>
  <si>
    <t>ST2_8</t>
  </si>
  <si>
    <t>Fizyka atomowa i molekularna</t>
  </si>
  <si>
    <t>ST2_7</t>
  </si>
  <si>
    <t>Elektryczność i magnetyzm</t>
  </si>
  <si>
    <t>ST2_6</t>
  </si>
  <si>
    <t>Fizyka gazów i plazmy</t>
  </si>
  <si>
    <t>ST2_5</t>
  </si>
  <si>
    <t>Astrofizyka jądrowa</t>
  </si>
  <si>
    <t>ST2_4</t>
  </si>
  <si>
    <t>Fizyka jądrowa</t>
  </si>
  <si>
    <t>ST2_3</t>
  </si>
  <si>
    <t>ST2_20</t>
  </si>
  <si>
    <t>Fizyka cząstek elementarnych</t>
  </si>
  <si>
    <t>ST2_2</t>
  </si>
  <si>
    <t>Podstawy fizyki i fizyka matematyczna</t>
  </si>
  <si>
    <t>ST2_19</t>
  </si>
  <si>
    <t>Akustyka</t>
  </si>
  <si>
    <t>ST2_18</t>
  </si>
  <si>
    <t>Układy złożone</t>
  </si>
  <si>
    <t>ST2_17</t>
  </si>
  <si>
    <t>Fizyka statystyczna (gazy)</t>
  </si>
  <si>
    <t>ST2_16</t>
  </si>
  <si>
    <t>Metrologia i metody pomiarowe</t>
  </si>
  <si>
    <t>ST2_15</t>
  </si>
  <si>
    <t>Zjawiska nieliniowe</t>
  </si>
  <si>
    <t>ST2_14</t>
  </si>
  <si>
    <t>Termodynamika</t>
  </si>
  <si>
    <t>ST2_13</t>
  </si>
  <si>
    <t>Teoria względności i grawitacja</t>
  </si>
  <si>
    <t>ST2_12</t>
  </si>
  <si>
    <t>Lasery, ultrakrótkie impulsy i fizyka laserowa</t>
  </si>
  <si>
    <t>ST2_11</t>
  </si>
  <si>
    <t>Optyka kwantowa i informacja kwantowa</t>
  </si>
  <si>
    <t>ST2_10</t>
  </si>
  <si>
    <t>Fundamentalne oddziaływania i pola</t>
  </si>
  <si>
    <t>ST2_1</t>
  </si>
  <si>
    <t>Geofizyka, geomechanika, geotechnika, geologia inżynierska, górnictwo</t>
  </si>
  <si>
    <t>ST10_9</t>
  </si>
  <si>
    <t>Paleontologia, stratygrafia, geochronologia</t>
  </si>
  <si>
    <t>ST10_8</t>
  </si>
  <si>
    <t>Geomorfologia, badania kriosfery, zmiany globalne i regionalne krajobrazu Ziemi</t>
  </si>
  <si>
    <t>ST10_7</t>
  </si>
  <si>
    <t>Ewolucja Ziemi, sedymentologia, tektonika, geologia regionalna, geologia morska, geologia planetarna</t>
  </si>
  <si>
    <t>ST10_6</t>
  </si>
  <si>
    <t>Mineralogia, petrologia, wulkanologia, geologia złóż</t>
  </si>
  <si>
    <t>ST10_5</t>
  </si>
  <si>
    <t>Geochemia, biogeochemia</t>
  </si>
  <si>
    <t>ST10_4</t>
  </si>
  <si>
    <t>Fizyka wnętrza Ziemi: sejsmologia, geomagnetyzm, pole grawitacyjne Ziemi</t>
  </si>
  <si>
    <t>ST10_3</t>
  </si>
  <si>
    <t>Klimatologia, meteorologia, zmiany klimatu</t>
  </si>
  <si>
    <t>ST10_2</t>
  </si>
  <si>
    <t>Zmiany/kształtowanie i ochrona środowiska przyrodniczego</t>
  </si>
  <si>
    <t>ST10_16</t>
  </si>
  <si>
    <t>Paleoklimatologia, paleoekologia</t>
  </si>
  <si>
    <t>ST10_15</t>
  </si>
  <si>
    <t>Gleboznawstwo, zanieczyszczenia gleb</t>
  </si>
  <si>
    <t>ST10_14</t>
  </si>
  <si>
    <t>Geoekosystem: powiązania atmosfera-morfosfera-litosfera, pedosfera, hydrosfera, biosfera, antroposfera</t>
  </si>
  <si>
    <t>ST10_13</t>
  </si>
  <si>
    <t>Geodezja, kartografia, systemy informacji geograficznej, teledetekcja i teledetekcja satelitarna</t>
  </si>
  <si>
    <t>ST10_12</t>
  </si>
  <si>
    <t>Oceanologia chemiczna i fizyczna</t>
  </si>
  <si>
    <t>ST10_11</t>
  </si>
  <si>
    <t>Hydrogeologia, hydrologia, obieg wód, zanieczyszczenia wód</t>
  </si>
  <si>
    <t>ST10_10</t>
  </si>
  <si>
    <t>Chemia i fizyka atmosfery, zanieczyszczenia atmosfery</t>
  </si>
  <si>
    <t>ST10_1</t>
  </si>
  <si>
    <t>Algebry operatorowe i analiza funkcjonalna</t>
  </si>
  <si>
    <t>ST1_9</t>
  </si>
  <si>
    <t>Analiza</t>
  </si>
  <si>
    <t>ST1_8</t>
  </si>
  <si>
    <t>Grupy Liego i algebry Liego</t>
  </si>
  <si>
    <t>ST1_7</t>
  </si>
  <si>
    <t>Topologia</t>
  </si>
  <si>
    <t>ST1_6</t>
  </si>
  <si>
    <t>Geometria</t>
  </si>
  <si>
    <t>ST1_5</t>
  </si>
  <si>
    <t>Geometria algebraiczna i zespolona</t>
  </si>
  <si>
    <t>ST1_4</t>
  </si>
  <si>
    <t>Teoria liczb</t>
  </si>
  <si>
    <t>ST1_3</t>
  </si>
  <si>
    <t>Algebra</t>
  </si>
  <si>
    <t>ST1_2</t>
  </si>
  <si>
    <t>ST1_19</t>
  </si>
  <si>
    <t>Teoria sterowania i optymalizacja</t>
  </si>
  <si>
    <t>ST1_18</t>
  </si>
  <si>
    <t>Matematyka stosowana</t>
  </si>
  <si>
    <t>ST1_17</t>
  </si>
  <si>
    <t>Analiza numeryczna</t>
  </si>
  <si>
    <t>ST1_16</t>
  </si>
  <si>
    <t>Matematyczne aspekty informatyki</t>
  </si>
  <si>
    <t>ST1_15</t>
  </si>
  <si>
    <t>Matematyka dyskretna i kombinatoryka</t>
  </si>
  <si>
    <t>ST1_14</t>
  </si>
  <si>
    <t>Rachunek prawdopodobieństwa i statystyka matematyczna</t>
  </si>
  <si>
    <t>ST1_13</t>
  </si>
  <si>
    <t>Metody matematyczne fizyki</t>
  </si>
  <si>
    <t>ST1_12</t>
  </si>
  <si>
    <t>Równania różniczkowe cząstkowe</t>
  </si>
  <si>
    <t>ST1_11</t>
  </si>
  <si>
    <t>Równania różniczkowe zwyczajne i układy dynamiczne</t>
  </si>
  <si>
    <t>ST1_10</t>
  </si>
  <si>
    <t>Logika i podstawy matematyki</t>
  </si>
  <si>
    <t>ST1_1</t>
  </si>
  <si>
    <t>Genetyka populacyjna</t>
  </si>
  <si>
    <t>NZ8_9</t>
  </si>
  <si>
    <t>Ekotoksykologia</t>
  </si>
  <si>
    <t>NZ8_8</t>
  </si>
  <si>
    <t>Hydrobiologia</t>
  </si>
  <si>
    <t>NZ8_7</t>
  </si>
  <si>
    <t>Biologia morza</t>
  </si>
  <si>
    <t>NZ8_6</t>
  </si>
  <si>
    <t>Biogeografia</t>
  </si>
  <si>
    <t>NZ8_5</t>
  </si>
  <si>
    <t>Różnorodność biologiczna</t>
  </si>
  <si>
    <t>NZ8_4</t>
  </si>
  <si>
    <t>Etologia</t>
  </si>
  <si>
    <t>NZ8_3</t>
  </si>
  <si>
    <t>Ekologia</t>
  </si>
  <si>
    <t>NZ8_2</t>
  </si>
  <si>
    <t>NZ8_14</t>
  </si>
  <si>
    <t>Biologia i ekologia człowieka</t>
  </si>
  <si>
    <t>NZ8_13</t>
  </si>
  <si>
    <t>Zoologia</t>
  </si>
  <si>
    <t>NZ8_12</t>
  </si>
  <si>
    <t>Botanika</t>
  </si>
  <si>
    <t>NZ8_11</t>
  </si>
  <si>
    <t>Taksonomia i filogenetyka</t>
  </si>
  <si>
    <t>NZ8_10</t>
  </si>
  <si>
    <t>Biologia ewolucyjna</t>
  </si>
  <si>
    <t>NZ8_1</t>
  </si>
  <si>
    <t>Organogeneza</t>
  </si>
  <si>
    <t>NZ3_9</t>
  </si>
  <si>
    <t>Komórki macierzyste</t>
  </si>
  <si>
    <t>NZ3_8</t>
  </si>
  <si>
    <t>Przekaźnictwo sygnału</t>
  </si>
  <si>
    <t>NZ3_7</t>
  </si>
  <si>
    <t>Neurobiologia komórkowa</t>
  </si>
  <si>
    <t>NZ3_6</t>
  </si>
  <si>
    <t>Neurobiologia molekularna</t>
  </si>
  <si>
    <t>NZ3_5</t>
  </si>
  <si>
    <t>Starzenie</t>
  </si>
  <si>
    <t>NZ3_4</t>
  </si>
  <si>
    <t>Apoptoza</t>
  </si>
  <si>
    <t>NZ3_3</t>
  </si>
  <si>
    <t>Fizjologia komórki</t>
  </si>
  <si>
    <t>NZ3_2</t>
  </si>
  <si>
    <t>NZ3_14</t>
  </si>
  <si>
    <t>Biologia rozwoju zwierząt</t>
  </si>
  <si>
    <t>NZ3_13</t>
  </si>
  <si>
    <t>Genetyka rozwoju zwierząt</t>
  </si>
  <si>
    <t>NZ3_12</t>
  </si>
  <si>
    <t>Biologia rozwoju roślin</t>
  </si>
  <si>
    <t>NZ3_11</t>
  </si>
  <si>
    <t>Genetyka rozwoju roślin</t>
  </si>
  <si>
    <t>NZ3_10</t>
  </si>
  <si>
    <t>Biologia komórki</t>
  </si>
  <si>
    <t>NZ3_1</t>
  </si>
  <si>
    <t>Biologia systemowa</t>
  </si>
  <si>
    <t>NZ2_9</t>
  </si>
  <si>
    <t>Biologia obliczeniowa</t>
  </si>
  <si>
    <t>NZ2_8</t>
  </si>
  <si>
    <t>Bioinformatyka</t>
  </si>
  <si>
    <t>NZ2_7</t>
  </si>
  <si>
    <t>Immunogenetyka</t>
  </si>
  <si>
    <t>NZ2_6</t>
  </si>
  <si>
    <t>Cytogenetyka</t>
  </si>
  <si>
    <t>NZ2_5</t>
  </si>
  <si>
    <t>Metabolomika</t>
  </si>
  <si>
    <t>NZ2_4</t>
  </si>
  <si>
    <t>Proteomika</t>
  </si>
  <si>
    <t>NZ2_3</t>
  </si>
  <si>
    <t>Genomika, transkryptomika i epigenomika</t>
  </si>
  <si>
    <t>NZ2_2</t>
  </si>
  <si>
    <t>NZ2_12</t>
  </si>
  <si>
    <t>Epidemiologia genetyczna</t>
  </si>
  <si>
    <t>NZ2_11</t>
  </si>
  <si>
    <t>Modelowanie i symulacje biologiczne</t>
  </si>
  <si>
    <t>NZ2_10</t>
  </si>
  <si>
    <t>Genetyka molekularna</t>
  </si>
  <si>
    <t>NZ2_1</t>
  </si>
  <si>
    <t>Biotechnologia</t>
  </si>
  <si>
    <t>NZ1_9</t>
  </si>
  <si>
    <t>Inżynieria tkankowa</t>
  </si>
  <si>
    <t>NZ1_8</t>
  </si>
  <si>
    <t>Inżynieria komórkowa</t>
  </si>
  <si>
    <t>NZ1_7</t>
  </si>
  <si>
    <t>Biologia syntetyczna</t>
  </si>
  <si>
    <t>NZ1_6</t>
  </si>
  <si>
    <t>Inżynieria genetyczna</t>
  </si>
  <si>
    <t>NZ1_5</t>
  </si>
  <si>
    <t>Biologia strukturalna</t>
  </si>
  <si>
    <t>NZ1_4</t>
  </si>
  <si>
    <t>Biofizyka</t>
  </si>
  <si>
    <t>NZ1_3</t>
  </si>
  <si>
    <t>Biochemia</t>
  </si>
  <si>
    <t>NZ1_2</t>
  </si>
  <si>
    <t>NZ1_11</t>
  </si>
  <si>
    <t>Biologia drobnoustrojów</t>
  </si>
  <si>
    <t>NZ1_10</t>
  </si>
  <si>
    <t>Biologia molekularna</t>
  </si>
  <si>
    <t>NZ1_1</t>
  </si>
  <si>
    <t>Konserwacja dzieł sztuki, konserwatorstwo</t>
  </si>
  <si>
    <t>Historia i teoria sztuki, historia architektury, sztuki plastyczne, kultura wizualna</t>
  </si>
  <si>
    <t>Fizyka matematyczna</t>
  </si>
  <si>
    <t>Kombinatoryka</t>
  </si>
  <si>
    <t>Analiza numeryczna i obliczenia naukowe</t>
  </si>
  <si>
    <t>Zastosowania matematyki w innych naukach</t>
  </si>
  <si>
    <t>Optyka i optyka kwantowa</t>
  </si>
  <si>
    <t>Lasery, fizyka laserowa</t>
  </si>
  <si>
    <t>Fizyka klasyczna</t>
  </si>
  <si>
    <t>Fizyka ogólna (mechanika kwantowa, kwantowa informacja, zagadnienia interdyscyplinarne, ...)</t>
  </si>
  <si>
    <t>Struktura ciał stałych i płynów</t>
  </si>
  <si>
    <t>Mechaniczne i akustyczne własności materii skondensowanej</t>
  </si>
  <si>
    <t>Cieplne własności materii skondensowanej</t>
  </si>
  <si>
    <t>Transport w materii skondensowanej</t>
  </si>
  <si>
    <t>Własności elektronowe materiałów i transportu</t>
  </si>
  <si>
    <t>Dynamika sieci krystalicznych</t>
  </si>
  <si>
    <t>Półprzewodniki</t>
  </si>
  <si>
    <t>Nadprzewodnictwo</t>
  </si>
  <si>
    <t>Nadpłynność</t>
  </si>
  <si>
    <t>Magnetyzm</t>
  </si>
  <si>
    <t>Nanofizyka: nanoelekronika, nanofotonika, nanomagnetyzm</t>
  </si>
  <si>
    <t>„Miękka” materia skondensowana (ciekłe kryształy, polimery,...)</t>
  </si>
  <si>
    <t>Fizyka statystyczna (materii skondensowanej)</t>
  </si>
  <si>
    <t>ST3_18</t>
  </si>
  <si>
    <t>Przejścia fazowe, równowaga faz</t>
  </si>
  <si>
    <t>ST3_19</t>
  </si>
  <si>
    <t>Chemia fizyczna</t>
  </si>
  <si>
    <t>Nanochemia</t>
  </si>
  <si>
    <t>Chemia i fizykochemia powierzchni</t>
  </si>
  <si>
    <t>Fizyka chemiczna</t>
  </si>
  <si>
    <t>Elektrochemia, elektrodializa, chemia w mikrostrumieniach</t>
  </si>
  <si>
    <t>Chemia kombinatoryczna</t>
  </si>
  <si>
    <t>Nowoczesne metody prowadzenia reakcji i procesów</t>
  </si>
  <si>
    <t>Chemia fizyczna układów biologicznych</t>
  </si>
  <si>
    <t>Reakcje chemiczne: mechanizmy, termodynamika, kinetyka i kataliza</t>
  </si>
  <si>
    <t>Astrofizyka wysokich energii - promieniowanie rentgenowskie i gamma, promienie kosmiczne, neutrina</t>
  </si>
  <si>
    <t>Astrofizyka relatywistyczna - procesy wokół obiektów zwartych (białych karłów, gwiazd neutronowych i czarnych dziur)</t>
  </si>
  <si>
    <t>Techniki obserwacyjne (instrumenty, detektory) i satelitarne</t>
  </si>
  <si>
    <t>Klimatologia, meteorologia, zmiany klimatu, dynamika atmosfery</t>
  </si>
  <si>
    <t>Fizyka wnętrza Ziemi: sejsmologia, grawimetria, geomagnetyzm, magnetotelluryka</t>
  </si>
  <si>
    <t>Geochemia</t>
  </si>
  <si>
    <t>Ewolucja Ziemi, sedymentologia, tektonika, geologia regionalna, geologia planetarna</t>
  </si>
  <si>
    <t>Geomorfologia, glacjologia, zmiany globalne i regionalne oraz rozwój krajobrazu Ziemi</t>
  </si>
  <si>
    <t>Geomechanika i geologia inżynierska, górnictwo</t>
  </si>
  <si>
    <t>Geodezja, kartografia, systemy informacji geograficznej, teledetekcja</t>
  </si>
  <si>
    <t>HS – Nauki Humanistyczne, Społeczne i o Sztuce</t>
  </si>
  <si>
    <t>Fundamentalne pytania o naturę człowieka i otaczającej go rzeczywistości</t>
  </si>
  <si>
    <t>HS1</t>
  </si>
  <si>
    <t>HS2</t>
  </si>
  <si>
    <t>Kultura i twórczość kulturowa</t>
  </si>
  <si>
    <t>HS3</t>
  </si>
  <si>
    <t>Wiedza o przeszłości</t>
  </si>
  <si>
    <t>HS4</t>
  </si>
  <si>
    <t>Jednostka, instytucje, rynki</t>
  </si>
  <si>
    <t>Prawo, nauki o polityce, polityki publiczne</t>
  </si>
  <si>
    <t>HS5</t>
  </si>
  <si>
    <t>HS6</t>
  </si>
  <si>
    <t>Człowiek i życie społeczne</t>
  </si>
  <si>
    <t>ST – Nauki Ścisłe i Techniczne</t>
  </si>
  <si>
    <t>ST5</t>
  </si>
  <si>
    <t>Synteza i materiały</t>
  </si>
  <si>
    <t>ST6</t>
  </si>
  <si>
    <t>Informatyka i technologie informacyjne</t>
  </si>
  <si>
    <t>ST7</t>
  </si>
  <si>
    <t>Inżynieria systemów i telekomunikacji</t>
  </si>
  <si>
    <t>ST8</t>
  </si>
  <si>
    <t>Inżynieria procesów i produkcji</t>
  </si>
  <si>
    <t>NZ4</t>
  </si>
  <si>
    <t>Biologia na poziomie tkanek, narządów i organizmów</t>
  </si>
  <si>
    <t>NZ5</t>
  </si>
  <si>
    <t>Choroby niezakaźne ludzi i zwierząt</t>
  </si>
  <si>
    <t>NZ6</t>
  </si>
  <si>
    <t>Immunologia i choroby zakaźne ludzi i zwierząt</t>
  </si>
  <si>
    <t>NZ7</t>
  </si>
  <si>
    <t>Nauki o lekach i zdrowie publiczne</t>
  </si>
  <si>
    <t>NZ9</t>
  </si>
  <si>
    <t>Podstawy stosowanych nauk o życiu</t>
  </si>
  <si>
    <r>
      <t>ST8_8,  ST5_1, ST5_2, ST5_3, ST5_4, ST5_5, ST5_6, ST5_7, ST5_8, ST5_9, ST5_10, ST5_12,</t>
    </r>
    <r>
      <rPr>
        <sz val="10"/>
        <color theme="5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ST5_11</t>
    </r>
    <r>
      <rPr>
        <sz val="10"/>
        <color theme="1"/>
        <rFont val="Calibri"/>
        <family val="2"/>
        <charset val="238"/>
        <scheme val="minor"/>
      </rPr>
      <t>, ST5_19</t>
    </r>
  </si>
  <si>
    <r>
      <rPr>
        <sz val="10"/>
        <rFont val="Calibri"/>
        <family val="2"/>
        <charset val="238"/>
        <scheme val="minor"/>
      </rPr>
      <t>ST6_01, ST6_02, ST6_08, ST6_09, ST6_10, ST6_12</t>
    </r>
    <r>
      <rPr>
        <sz val="10"/>
        <color theme="1"/>
        <rFont val="Calibri"/>
        <family val="2"/>
        <charset val="238"/>
        <scheme val="minor"/>
      </rPr>
      <t>,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5" tint="-0.249977111117893"/>
        <rFont val="Calibri"/>
        <family val="2"/>
        <charset val="238"/>
        <scheme val="minor"/>
      </rPr>
      <t>ST7_3</t>
    </r>
    <r>
      <rPr>
        <sz val="10"/>
        <color theme="1"/>
        <rFont val="Calibri"/>
        <family val="2"/>
        <charset val="238"/>
        <scheme val="minor"/>
      </rPr>
      <t>, ST7_6, ST7_7, ST7_8, ST7_9</t>
    </r>
  </si>
  <si>
    <r>
      <rPr>
        <sz val="10"/>
        <rFont val="Calibri"/>
        <family val="2"/>
        <charset val="238"/>
        <scheme val="minor"/>
      </rPr>
      <t>NZ7_8, NZ7_12, NZ7_13, NZ7_14, NZ7_15</t>
    </r>
    <r>
      <rPr>
        <sz val="10"/>
        <color theme="9"/>
        <rFont val="Calibri"/>
        <family val="2"/>
        <charset val="238"/>
        <scheme val="minor"/>
      </rPr>
      <t xml:space="preserve">, </t>
    </r>
    <r>
      <rPr>
        <b/>
        <sz val="10"/>
        <color theme="5" tint="-0.249977111117893"/>
        <rFont val="Calibri"/>
        <family val="2"/>
        <charset val="238"/>
        <scheme val="minor"/>
      </rPr>
      <t>ST5_11</t>
    </r>
  </si>
  <si>
    <r>
      <rPr>
        <sz val="10"/>
        <rFont val="Calibri"/>
        <family val="2"/>
        <charset val="238"/>
        <scheme val="minor"/>
      </rPr>
      <t>ST6_1, ST6_2, ST6_8, ST6_9, ST6_10, ST6_12</t>
    </r>
    <r>
      <rPr>
        <sz val="10"/>
        <color theme="1"/>
        <rFont val="Calibri"/>
        <family val="2"/>
        <charset val="238"/>
        <scheme val="minor"/>
      </rPr>
      <t xml:space="preserve">, </t>
    </r>
    <r>
      <rPr>
        <b/>
        <sz val="10"/>
        <color theme="5" tint="-0.249977111117893"/>
        <rFont val="Calibri"/>
        <family val="2"/>
        <charset val="238"/>
        <scheme val="minor"/>
      </rPr>
      <t>ST7_3</t>
    </r>
    <r>
      <rPr>
        <sz val="10"/>
        <color theme="1"/>
        <rFont val="Calibri"/>
        <family val="2"/>
        <charset val="238"/>
        <scheme val="minor"/>
      </rPr>
      <t>, ST7_6, ST7_7, ST7_8, ST7_9</t>
    </r>
  </si>
  <si>
    <t>NZ4_12</t>
  </si>
  <si>
    <t>NZ – Nauki o Życiu</t>
  </si>
  <si>
    <t>Chemia</t>
  </si>
  <si>
    <t>Materiały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</si>
</sst>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2" tint="-0.749992370372631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10"/>
      <color rgb="FF92D05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5" tint="0.3999755851924192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7030A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5"/>
      <name val="Calibri"/>
      <family val="2"/>
      <charset val="238"/>
      <scheme val="minor"/>
    </font>
    <font>
      <sz val="10"/>
      <color theme="9"/>
      <name val="Calibri"/>
      <family val="2"/>
      <charset val="238"/>
      <scheme val="minor"/>
    </font>
    <font>
      <b/>
      <sz val="10"/>
      <color theme="5" tint="-0.249977111117893"/>
      <name val="Calibri"/>
      <family val="2"/>
      <charset val="238"/>
      <scheme val="minor"/>
    </font>
    <font>
      <sz val="10"/>
      <color theme="5" tint="-0.249977111117893"/>
      <name val="Calibri"/>
      <family val="2"/>
      <charset val="238"/>
      <scheme val="minor"/>
    </font>
    <font>
      <sz val="10"/>
      <color theme="5"/>
      <name val="Calibri"/>
      <family val="2"/>
      <charset val="238"/>
      <scheme val="minor"/>
    </font>
    <font>
      <b/>
      <sz val="11"/>
      <color theme="2" tint="-0.749992370372631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31">
    <border>
      <left/>
      <right/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/>
      <top style="medium">
        <color rgb="FFC00000"/>
      </top>
      <bottom/>
      <diagonal/>
    </border>
    <border>
      <left style="thin">
        <color theme="1" tint="0.499984740745262"/>
      </left>
      <right/>
      <top style="medium">
        <color rgb="FFC00000"/>
      </top>
      <bottom/>
      <diagonal/>
    </border>
    <border>
      <left style="thin">
        <color theme="1" tint="0.499984740745262"/>
      </left>
      <right/>
      <top style="dotted">
        <color theme="1" tint="0.499984740745262"/>
      </top>
      <bottom/>
      <diagonal/>
    </border>
    <border>
      <left style="thin">
        <color theme="1" tint="0.499984740745262"/>
      </left>
      <right/>
      <top style="dotted">
        <color theme="1" tint="0.499984740745262"/>
      </top>
      <bottom style="thin">
        <color rgb="FFC00000"/>
      </bottom>
      <diagonal/>
    </border>
    <border>
      <left/>
      <right/>
      <top style="thin">
        <color rgb="FFC00000"/>
      </top>
      <bottom/>
      <diagonal/>
    </border>
    <border>
      <left style="thin">
        <color theme="1" tint="0.499984740745262"/>
      </left>
      <right/>
      <top style="thin">
        <color rgb="FFC00000"/>
      </top>
      <bottom/>
      <diagonal/>
    </border>
    <border>
      <left style="thin">
        <color theme="1" tint="0.499984740745262"/>
      </left>
      <right/>
      <top style="dotted">
        <color theme="1" tint="0.499984740745262"/>
      </top>
      <bottom style="dotted">
        <color theme="1" tint="0.499984740745262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thin">
        <color theme="1" tint="0.499984740745262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dotted">
        <color auto="1"/>
      </bottom>
      <diagonal/>
    </border>
    <border>
      <left/>
      <right/>
      <top style="thin">
        <color rgb="FFC00000"/>
      </top>
      <bottom style="dotted">
        <color theme="1" tint="0.499984740745262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auto="1"/>
      </right>
      <top/>
      <bottom style="medium">
        <color rgb="FFC00000"/>
      </bottom>
      <diagonal/>
    </border>
    <border>
      <left style="thin">
        <color auto="1"/>
      </left>
      <right style="thin">
        <color auto="1"/>
      </right>
      <top/>
      <bottom style="medium">
        <color rgb="FFC00000"/>
      </bottom>
      <diagonal/>
    </border>
    <border>
      <left style="thin">
        <color auto="1"/>
      </left>
      <right/>
      <top/>
      <bottom style="medium">
        <color rgb="FFC00000"/>
      </bottom>
      <diagonal/>
    </border>
    <border>
      <left/>
      <right style="thin">
        <color auto="1"/>
      </right>
      <top/>
      <bottom style="dotted">
        <color theme="1" tint="0.499984740745262"/>
      </bottom>
      <diagonal/>
    </border>
    <border>
      <left style="thin">
        <color auto="1"/>
      </left>
      <right style="thin">
        <color auto="1"/>
      </right>
      <top/>
      <bottom style="dotted">
        <color theme="1" tint="0.499984740745262"/>
      </bottom>
      <diagonal/>
    </border>
    <border>
      <left style="thin">
        <color auto="1"/>
      </left>
      <right/>
      <top/>
      <bottom style="dotted">
        <color theme="1" tint="0.499984740745262"/>
      </bottom>
      <diagonal/>
    </border>
    <border>
      <left/>
      <right style="thin">
        <color auto="1"/>
      </right>
      <top style="dotted">
        <color theme="1" tint="0.499984740745262"/>
      </top>
      <bottom style="dotted">
        <color theme="1" tint="0.499984740745262"/>
      </bottom>
      <diagonal/>
    </border>
    <border>
      <left style="thin">
        <color auto="1"/>
      </left>
      <right style="thin">
        <color auto="1"/>
      </right>
      <top style="dotted">
        <color theme="1" tint="0.499984740745262"/>
      </top>
      <bottom style="dotted">
        <color theme="1" tint="0.499984740745262"/>
      </bottom>
      <diagonal/>
    </border>
    <border>
      <left style="thin">
        <color auto="1"/>
      </left>
      <right/>
      <top style="dotted">
        <color theme="1" tint="0.499984740745262"/>
      </top>
      <bottom style="dotted">
        <color theme="1" tint="0.499984740745262"/>
      </bottom>
      <diagonal/>
    </border>
    <border>
      <left/>
      <right style="thin">
        <color auto="1"/>
      </right>
      <top style="dotted">
        <color theme="1" tint="0.499984740745262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theme="1" tint="0.499984740745262"/>
      </top>
      <bottom style="thin">
        <color rgb="FFC00000"/>
      </bottom>
      <diagonal/>
    </border>
    <border>
      <left style="thin">
        <color auto="1"/>
      </left>
      <right/>
      <top style="dotted">
        <color theme="1" tint="0.499984740745262"/>
      </top>
      <bottom style="thin">
        <color rgb="FFC00000"/>
      </bottom>
      <diagonal/>
    </border>
    <border>
      <left/>
      <right style="thin">
        <color auto="1"/>
      </right>
      <top style="dotted">
        <color theme="1" tint="0.499984740745262"/>
      </top>
      <bottom/>
      <diagonal/>
    </border>
    <border>
      <left style="thin">
        <color auto="1"/>
      </left>
      <right style="thin">
        <color auto="1"/>
      </right>
      <top style="dotted">
        <color theme="1" tint="0.499984740745262"/>
      </top>
      <bottom/>
      <diagonal/>
    </border>
    <border>
      <left style="thin">
        <color auto="1"/>
      </left>
      <right/>
      <top style="dotted">
        <color theme="1" tint="0.499984740745262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2" fillId="0" borderId="3" xfId="1" applyFont="1" applyBorder="1" applyAlignment="1">
      <alignment vertical="center" wrapText="1"/>
    </xf>
    <xf numFmtId="0" fontId="2" fillId="0" borderId="3" xfId="1" applyFont="1" applyBorder="1"/>
    <xf numFmtId="0" fontId="2" fillId="2" borderId="0" xfId="1" applyFont="1" applyFill="1"/>
    <xf numFmtId="0" fontId="2" fillId="0" borderId="4" xfId="1" applyFont="1" applyBorder="1" applyAlignment="1">
      <alignment vertical="center" wrapText="1"/>
    </xf>
    <xf numFmtId="0" fontId="2" fillId="0" borderId="4" xfId="1" applyFont="1" applyBorder="1"/>
    <xf numFmtId="0" fontId="6" fillId="0" borderId="4" xfId="1" applyFont="1" applyBorder="1"/>
    <xf numFmtId="0" fontId="2" fillId="0" borderId="5" xfId="1" applyFont="1" applyBorder="1" applyAlignment="1">
      <alignment vertical="center" wrapText="1"/>
    </xf>
    <xf numFmtId="0" fontId="6" fillId="0" borderId="5" xfId="1" applyFont="1" applyBorder="1"/>
    <xf numFmtId="0" fontId="2" fillId="0" borderId="7" xfId="1" applyFont="1" applyBorder="1" applyAlignment="1">
      <alignment vertical="center" wrapText="1"/>
    </xf>
    <xf numFmtId="0" fontId="2" fillId="0" borderId="7" xfId="1" applyFont="1" applyBorder="1"/>
    <xf numFmtId="0" fontId="2" fillId="0" borderId="5" xfId="1" applyFont="1" applyBorder="1"/>
    <xf numFmtId="0" fontId="2" fillId="0" borderId="8" xfId="1" applyFont="1" applyBorder="1" applyAlignment="1">
      <alignment vertical="center" wrapText="1"/>
    </xf>
    <xf numFmtId="0" fontId="2" fillId="0" borderId="8" xfId="1" applyFont="1" applyBorder="1"/>
    <xf numFmtId="0" fontId="2" fillId="0" borderId="5" xfId="1" applyFont="1" applyBorder="1" applyAlignment="1">
      <alignment wrapText="1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 wrapText="1"/>
    </xf>
    <xf numFmtId="0" fontId="2" fillId="0" borderId="10" xfId="1" applyFont="1" applyBorder="1" applyAlignment="1">
      <alignment vertical="center" wrapText="1"/>
    </xf>
    <xf numFmtId="0" fontId="2" fillId="0" borderId="10" xfId="1" applyFont="1" applyBorder="1"/>
    <xf numFmtId="0" fontId="11" fillId="0" borderId="7" xfId="1" applyFont="1" applyBorder="1"/>
    <xf numFmtId="0" fontId="11" fillId="0" borderId="4" xfId="1" applyFont="1" applyBorder="1"/>
    <xf numFmtId="0" fontId="12" fillId="0" borderId="0" xfId="1" applyFont="1"/>
    <xf numFmtId="0" fontId="13" fillId="0" borderId="0" xfId="1" applyFont="1"/>
    <xf numFmtId="0" fontId="5" fillId="0" borderId="0" xfId="1" applyFont="1" applyFill="1"/>
    <xf numFmtId="0" fontId="6" fillId="0" borderId="4" xfId="1" applyFont="1" applyBorder="1" applyAlignment="1">
      <alignment vertical="center" wrapText="1"/>
    </xf>
    <xf numFmtId="0" fontId="18" fillId="0" borderId="0" xfId="1" applyFont="1"/>
    <xf numFmtId="0" fontId="9" fillId="0" borderId="0" xfId="1" applyFont="1" applyAlignment="1">
      <alignment wrapText="1"/>
    </xf>
    <xf numFmtId="0" fontId="9" fillId="0" borderId="0" xfId="1" applyFont="1" applyAlignment="1">
      <alignment vertical="center" wrapText="1"/>
    </xf>
    <xf numFmtId="0" fontId="0" fillId="0" borderId="0" xfId="0" applyFill="1"/>
    <xf numFmtId="0" fontId="2" fillId="0" borderId="0" xfId="0" applyFont="1"/>
    <xf numFmtId="0" fontId="0" fillId="0" borderId="0" xfId="0" applyAlignment="1">
      <alignment vertical="center"/>
    </xf>
    <xf numFmtId="0" fontId="9" fillId="0" borderId="9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right" vertical="center" wrapText="1"/>
    </xf>
    <xf numFmtId="0" fontId="4" fillId="0" borderId="9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right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2" fillId="0" borderId="17" xfId="1" applyFont="1" applyFill="1" applyBorder="1" applyAlignment="1">
      <alignment vertical="center" wrapText="1"/>
    </xf>
    <xf numFmtId="0" fontId="2" fillId="0" borderId="18" xfId="1" applyFont="1" applyFill="1" applyBorder="1" applyAlignment="1">
      <alignment vertical="center" wrapText="1"/>
    </xf>
    <xf numFmtId="0" fontId="2" fillId="0" borderId="19" xfId="1" applyFont="1" applyFill="1" applyBorder="1" applyAlignment="1">
      <alignment vertical="center" wrapText="1"/>
    </xf>
    <xf numFmtId="0" fontId="2" fillId="0" borderId="20" xfId="1" applyFont="1" applyFill="1" applyBorder="1" applyAlignment="1">
      <alignment vertical="center" wrapText="1"/>
    </xf>
    <xf numFmtId="0" fontId="2" fillId="0" borderId="21" xfId="1" applyFont="1" applyFill="1" applyBorder="1" applyAlignment="1">
      <alignment vertical="center" wrapText="1"/>
    </xf>
    <xf numFmtId="0" fontId="2" fillId="0" borderId="22" xfId="1" applyFont="1" applyFill="1" applyBorder="1" applyAlignment="1">
      <alignment vertical="center" wrapText="1"/>
    </xf>
    <xf numFmtId="0" fontId="2" fillId="0" borderId="23" xfId="1" applyFont="1" applyFill="1" applyBorder="1" applyAlignment="1">
      <alignment vertical="center" wrapText="1"/>
    </xf>
    <xf numFmtId="0" fontId="2" fillId="0" borderId="24" xfId="1" applyFont="1" applyFill="1" applyBorder="1" applyAlignment="1">
      <alignment vertical="center" wrapText="1"/>
    </xf>
    <xf numFmtId="0" fontId="2" fillId="0" borderId="25" xfId="1" applyFont="1" applyFill="1" applyBorder="1" applyAlignment="1">
      <alignment vertical="center" wrapText="1"/>
    </xf>
    <xf numFmtId="0" fontId="2" fillId="0" borderId="26" xfId="1" applyFont="1" applyFill="1" applyBorder="1" applyAlignment="1">
      <alignment vertical="center" wrapText="1"/>
    </xf>
    <xf numFmtId="0" fontId="2" fillId="0" borderId="27" xfId="1" applyFont="1" applyFill="1" applyBorder="1" applyAlignment="1">
      <alignment vertical="center" wrapText="1"/>
    </xf>
    <xf numFmtId="0" fontId="2" fillId="0" borderId="28" xfId="1" applyFont="1" applyFill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0" xfId="1" applyFont="1" applyFill="1" applyBorder="1" applyAlignment="1">
      <alignment vertical="center" wrapText="1"/>
    </xf>
    <xf numFmtId="0" fontId="9" fillId="0" borderId="28" xfId="1" applyFont="1" applyFill="1" applyBorder="1" applyAlignment="1">
      <alignment vertical="center" wrapText="1"/>
    </xf>
    <xf numFmtId="0" fontId="9" fillId="0" borderId="22" xfId="1" applyFont="1" applyFill="1" applyBorder="1" applyAlignment="1">
      <alignment vertical="center" wrapText="1"/>
    </xf>
    <xf numFmtId="49" fontId="4" fillId="0" borderId="14" xfId="1" applyNumberFormat="1" applyFont="1" applyBorder="1" applyAlignment="1">
      <alignment horizontal="center" vertical="center" wrapText="1"/>
    </xf>
    <xf numFmtId="49" fontId="2" fillId="0" borderId="13" xfId="1" applyNumberFormat="1" applyFont="1" applyBorder="1" applyAlignment="1">
      <alignment horizontal="center" vertical="center" wrapText="1"/>
    </xf>
    <xf numFmtId="49" fontId="0" fillId="0" borderId="0" xfId="0" applyNumberFormat="1" applyFont="1"/>
    <xf numFmtId="0" fontId="0" fillId="0" borderId="21" xfId="0" applyBorder="1" applyAlignment="1">
      <alignment vertical="center"/>
    </xf>
    <xf numFmtId="0" fontId="0" fillId="0" borderId="21" xfId="0" applyBorder="1"/>
    <xf numFmtId="0" fontId="0" fillId="0" borderId="22" xfId="0" applyBorder="1"/>
    <xf numFmtId="49" fontId="0" fillId="0" borderId="20" xfId="0" applyNumberFormat="1" applyFont="1" applyBorder="1" applyAlignment="1">
      <alignment horizontal="left" vertical="center"/>
    </xf>
    <xf numFmtId="0" fontId="2" fillId="0" borderId="20" xfId="1" applyFont="1" applyFill="1" applyBorder="1" applyAlignment="1">
      <alignment horizontal="left" vertical="center" wrapText="1"/>
    </xf>
    <xf numFmtId="49" fontId="9" fillId="0" borderId="12" xfId="1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Zestawienia/Monitoring%20DKN/II%20kw/II%20kwarta&#322;%20roboczy/wyliczenia%20do%20II%20WPFP%20Monitoring_II_kw_2018_roboczo%20ag%20&#8212;%20kop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JAG\AppData\Local\Microsoft\Windows\Temporary%20Internet%20Files\Content.Outlook\TJNOAQ77\Monitor_Dotacji_Celowej_2014_po%20zmianie%20KB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itoring_I kw_2018"/>
      <sheetName val=" I KW 2018 robocze"/>
      <sheetName val="Monitor"/>
      <sheetName val="Rozkład rezerwy"/>
      <sheetName val="Ustalenia"/>
    </sheetNames>
    <sheetDataSet>
      <sheetData sheetId="0"/>
      <sheetData sheetId="1">
        <row r="8">
          <cell r="G8">
            <v>77587089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liczenie"/>
      <sheetName val="Wypłaty"/>
      <sheetName val="Wpłaty"/>
      <sheetName val="Zwroty"/>
      <sheetName val="listy"/>
      <sheetName val="KBZ_am"/>
      <sheetName val="Arkusz1"/>
    </sheetNames>
    <sheetDataSet>
      <sheetData sheetId="0"/>
      <sheetData sheetId="1"/>
      <sheetData sheetId="2"/>
      <sheetData sheetId="3"/>
      <sheetData sheetId="4">
        <row r="2">
          <cell r="A2" t="str">
            <v>-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 t="str">
            <v>składki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93"/>
  <sheetViews>
    <sheetView showGridLines="0" tabSelected="1" zoomScale="90" zoomScaleNormal="90" workbookViewId="0">
      <selection activeCell="C22" sqref="C22"/>
    </sheetView>
  </sheetViews>
  <sheetFormatPr defaultRowHeight="14.4" x14ac:dyDescent="0.3"/>
  <cols>
    <col min="2" max="2" width="10.5546875" customWidth="1"/>
    <col min="3" max="3" width="77" customWidth="1"/>
    <col min="4" max="4" width="48.109375" style="33" customWidth="1"/>
    <col min="5" max="5" width="42.6640625" customWidth="1"/>
    <col min="6" max="6" width="34.88671875" style="33" customWidth="1"/>
    <col min="7" max="7" width="17.44140625" style="31" customWidth="1"/>
  </cols>
  <sheetData>
    <row r="1" spans="2:11" x14ac:dyDescent="0.3">
      <c r="B1" s="29"/>
      <c r="C1" s="29"/>
      <c r="D1" s="30"/>
      <c r="E1" s="29"/>
      <c r="F1" s="30"/>
      <c r="H1" s="32"/>
      <c r="I1" s="32"/>
      <c r="J1" s="32"/>
      <c r="K1" s="32"/>
    </row>
    <row r="2" spans="2:11" ht="28.2" thickBot="1" x14ac:dyDescent="0.35">
      <c r="B2" s="43" t="s">
        <v>114</v>
      </c>
      <c r="C2" s="44" t="s">
        <v>115</v>
      </c>
      <c r="D2" s="44" t="s">
        <v>116</v>
      </c>
      <c r="E2" s="44" t="s">
        <v>117</v>
      </c>
      <c r="F2" s="45" t="s">
        <v>118</v>
      </c>
      <c r="H2" s="32"/>
      <c r="I2" s="32"/>
      <c r="J2" s="32"/>
      <c r="K2" s="32"/>
    </row>
    <row r="3" spans="2:11" x14ac:dyDescent="0.3">
      <c r="B3" s="41"/>
      <c r="C3" s="42"/>
      <c r="D3" s="40" t="s">
        <v>918</v>
      </c>
      <c r="E3" s="41"/>
      <c r="F3" s="41"/>
      <c r="H3" s="32"/>
      <c r="I3" s="32"/>
      <c r="J3" s="32"/>
      <c r="K3" s="32"/>
    </row>
    <row r="4" spans="2:11" x14ac:dyDescent="0.3">
      <c r="B4" s="38" t="s">
        <v>920</v>
      </c>
      <c r="C4" s="38" t="s">
        <v>919</v>
      </c>
      <c r="D4" s="38"/>
      <c r="E4" s="38"/>
      <c r="F4" s="38"/>
      <c r="H4" s="32"/>
      <c r="I4" s="32"/>
      <c r="J4" s="32"/>
      <c r="K4" s="32"/>
    </row>
    <row r="5" spans="2:11" ht="23.25" customHeight="1" x14ac:dyDescent="0.3">
      <c r="B5" s="46" t="s">
        <v>119</v>
      </c>
      <c r="C5" s="47" t="s">
        <v>120</v>
      </c>
      <c r="D5" s="47" t="s">
        <v>11</v>
      </c>
      <c r="E5" s="47" t="s">
        <v>7</v>
      </c>
      <c r="F5" s="48"/>
      <c r="H5" s="32"/>
      <c r="I5" s="32"/>
      <c r="J5" s="32"/>
      <c r="K5" s="32"/>
    </row>
    <row r="6" spans="2:11" x14ac:dyDescent="0.3">
      <c r="B6" s="49" t="s">
        <v>121</v>
      </c>
      <c r="C6" s="50" t="s">
        <v>122</v>
      </c>
      <c r="D6" s="50" t="s">
        <v>11</v>
      </c>
      <c r="E6" s="50" t="s">
        <v>7</v>
      </c>
      <c r="F6" s="51"/>
    </row>
    <row r="7" spans="2:11" x14ac:dyDescent="0.3">
      <c r="B7" s="49" t="s">
        <v>123</v>
      </c>
      <c r="C7" s="50" t="s">
        <v>124</v>
      </c>
      <c r="D7" s="50" t="s">
        <v>11</v>
      </c>
      <c r="E7" s="50" t="s">
        <v>7</v>
      </c>
      <c r="F7" s="51"/>
    </row>
    <row r="8" spans="2:11" x14ac:dyDescent="0.3">
      <c r="B8" s="49" t="s">
        <v>125</v>
      </c>
      <c r="C8" s="50" t="s">
        <v>126</v>
      </c>
      <c r="D8" s="50" t="s">
        <v>11</v>
      </c>
      <c r="E8" s="50" t="s">
        <v>7</v>
      </c>
      <c r="F8" s="51"/>
    </row>
    <row r="9" spans="2:11" x14ac:dyDescent="0.3">
      <c r="B9" s="49" t="s">
        <v>127</v>
      </c>
      <c r="C9" s="50" t="s">
        <v>128</v>
      </c>
      <c r="D9" s="50" t="s">
        <v>11</v>
      </c>
      <c r="E9" s="50" t="s">
        <v>7</v>
      </c>
      <c r="F9" s="51"/>
    </row>
    <row r="10" spans="2:11" ht="27.6" x14ac:dyDescent="0.3">
      <c r="B10" s="49" t="s">
        <v>129</v>
      </c>
      <c r="C10" s="50" t="s">
        <v>130</v>
      </c>
      <c r="D10" s="50" t="s">
        <v>11</v>
      </c>
      <c r="E10" s="50" t="s">
        <v>7</v>
      </c>
      <c r="F10" s="51"/>
    </row>
    <row r="11" spans="2:11" x14ac:dyDescent="0.3">
      <c r="B11" s="49" t="s">
        <v>131</v>
      </c>
      <c r="C11" s="50" t="s">
        <v>132</v>
      </c>
      <c r="D11" s="50" t="s">
        <v>11</v>
      </c>
      <c r="E11" s="50" t="s">
        <v>7</v>
      </c>
      <c r="F11" s="51"/>
    </row>
    <row r="12" spans="2:11" x14ac:dyDescent="0.3">
      <c r="B12" s="49" t="s">
        <v>133</v>
      </c>
      <c r="C12" s="50" t="s">
        <v>134</v>
      </c>
      <c r="D12" s="50" t="s">
        <v>18</v>
      </c>
      <c r="E12" s="50" t="s">
        <v>7</v>
      </c>
      <c r="F12" s="51"/>
    </row>
    <row r="13" spans="2:11" x14ac:dyDescent="0.3">
      <c r="B13" s="49" t="s">
        <v>135</v>
      </c>
      <c r="C13" s="50" t="s">
        <v>136</v>
      </c>
      <c r="D13" s="50" t="s">
        <v>16</v>
      </c>
      <c r="E13" s="50" t="s">
        <v>7</v>
      </c>
      <c r="F13" s="51"/>
    </row>
    <row r="14" spans="2:11" x14ac:dyDescent="0.3">
      <c r="B14" s="49" t="s">
        <v>137</v>
      </c>
      <c r="C14" s="50" t="s">
        <v>138</v>
      </c>
      <c r="D14" s="50" t="s">
        <v>16</v>
      </c>
      <c r="E14" s="50" t="s">
        <v>7</v>
      </c>
      <c r="F14" s="51"/>
    </row>
    <row r="15" spans="2:11" x14ac:dyDescent="0.3">
      <c r="B15" s="49" t="s">
        <v>139</v>
      </c>
      <c r="C15" s="50" t="s">
        <v>140</v>
      </c>
      <c r="D15" s="50" t="s">
        <v>16</v>
      </c>
      <c r="E15" s="50" t="s">
        <v>7</v>
      </c>
      <c r="F15" s="51"/>
    </row>
    <row r="16" spans="2:11" x14ac:dyDescent="0.3">
      <c r="B16" s="49" t="s">
        <v>141</v>
      </c>
      <c r="C16" s="50" t="s">
        <v>142</v>
      </c>
      <c r="D16" s="50" t="s">
        <v>16</v>
      </c>
      <c r="E16" s="50" t="s">
        <v>7</v>
      </c>
      <c r="F16" s="51"/>
    </row>
    <row r="17" spans="2:11" s="31" customFormat="1" x14ac:dyDescent="0.3">
      <c r="B17" s="49" t="s">
        <v>143</v>
      </c>
      <c r="C17" s="50" t="s">
        <v>144</v>
      </c>
      <c r="D17" s="50" t="s">
        <v>86</v>
      </c>
      <c r="E17" s="50" t="s">
        <v>85</v>
      </c>
      <c r="F17" s="51"/>
      <c r="H17"/>
      <c r="I17"/>
      <c r="J17"/>
      <c r="K17"/>
    </row>
    <row r="18" spans="2:11" s="31" customFormat="1" x14ac:dyDescent="0.3">
      <c r="B18" s="49" t="s">
        <v>145</v>
      </c>
      <c r="C18" s="50" t="s">
        <v>146</v>
      </c>
      <c r="D18" s="50" t="s">
        <v>86</v>
      </c>
      <c r="E18" s="50" t="s">
        <v>85</v>
      </c>
      <c r="F18" s="51"/>
      <c r="H18"/>
      <c r="I18"/>
      <c r="J18"/>
      <c r="K18"/>
    </row>
    <row r="19" spans="2:11" s="31" customFormat="1" x14ac:dyDescent="0.3">
      <c r="B19" s="52" t="s">
        <v>147</v>
      </c>
      <c r="C19" s="53" t="s">
        <v>148</v>
      </c>
      <c r="D19" s="53" t="s">
        <v>86</v>
      </c>
      <c r="E19" s="53" t="s">
        <v>85</v>
      </c>
      <c r="F19" s="54"/>
      <c r="H19"/>
      <c r="I19"/>
      <c r="J19"/>
      <c r="K19"/>
    </row>
    <row r="20" spans="2:11" s="31" customFormat="1" x14ac:dyDescent="0.3">
      <c r="B20" s="38" t="s">
        <v>921</v>
      </c>
      <c r="C20" s="38" t="s">
        <v>922</v>
      </c>
      <c r="D20" s="38"/>
      <c r="E20" s="38"/>
      <c r="F20" s="38"/>
      <c r="H20"/>
      <c r="I20"/>
      <c r="J20"/>
      <c r="K20"/>
    </row>
    <row r="21" spans="2:11" s="31" customFormat="1" ht="27.6" x14ac:dyDescent="0.3">
      <c r="B21" s="46" t="s">
        <v>149</v>
      </c>
      <c r="C21" s="47" t="s">
        <v>150</v>
      </c>
      <c r="D21" s="47" t="s">
        <v>15</v>
      </c>
      <c r="E21" s="47" t="s">
        <v>7</v>
      </c>
      <c r="F21" s="48"/>
      <c r="H21"/>
      <c r="I21"/>
      <c r="J21"/>
      <c r="K21"/>
    </row>
    <row r="22" spans="2:11" s="31" customFormat="1" ht="27.6" x14ac:dyDescent="0.3">
      <c r="B22" s="49" t="s">
        <v>151</v>
      </c>
      <c r="C22" s="50" t="s">
        <v>152</v>
      </c>
      <c r="D22" s="50" t="s">
        <v>15</v>
      </c>
      <c r="E22" s="50" t="s">
        <v>7</v>
      </c>
      <c r="F22" s="51"/>
      <c r="H22"/>
      <c r="I22"/>
      <c r="J22"/>
      <c r="K22"/>
    </row>
    <row r="23" spans="2:11" s="31" customFormat="1" ht="27" customHeight="1" x14ac:dyDescent="0.3">
      <c r="B23" s="49" t="s">
        <v>153</v>
      </c>
      <c r="C23" s="50" t="s">
        <v>154</v>
      </c>
      <c r="D23" s="50" t="s">
        <v>14</v>
      </c>
      <c r="E23" s="50" t="s">
        <v>7</v>
      </c>
      <c r="F23" s="51" t="s">
        <v>15</v>
      </c>
      <c r="H23"/>
      <c r="I23"/>
      <c r="J23"/>
      <c r="K23"/>
    </row>
    <row r="24" spans="2:11" s="31" customFormat="1" x14ac:dyDescent="0.3">
      <c r="B24" s="49" t="s">
        <v>155</v>
      </c>
      <c r="C24" s="50" t="s">
        <v>156</v>
      </c>
      <c r="D24" s="50" t="s">
        <v>14</v>
      </c>
      <c r="E24" s="50" t="s">
        <v>7</v>
      </c>
      <c r="F24" s="51" t="s">
        <v>15</v>
      </c>
      <c r="H24"/>
      <c r="I24"/>
      <c r="J24"/>
      <c r="K24"/>
    </row>
    <row r="25" spans="2:11" s="31" customFormat="1" ht="27.6" x14ac:dyDescent="0.3">
      <c r="B25" s="49" t="s">
        <v>157</v>
      </c>
      <c r="C25" s="50" t="s">
        <v>158</v>
      </c>
      <c r="D25" s="50" t="s">
        <v>14</v>
      </c>
      <c r="E25" s="50" t="s">
        <v>7</v>
      </c>
      <c r="F25" s="51"/>
      <c r="H25"/>
      <c r="I25"/>
      <c r="J25"/>
      <c r="K25"/>
    </row>
    <row r="26" spans="2:11" s="31" customFormat="1" x14ac:dyDescent="0.3">
      <c r="B26" s="49" t="s">
        <v>159</v>
      </c>
      <c r="C26" s="50" t="s">
        <v>160</v>
      </c>
      <c r="D26" s="50" t="s">
        <v>14</v>
      </c>
      <c r="E26" s="50" t="s">
        <v>7</v>
      </c>
      <c r="F26" s="51"/>
      <c r="H26"/>
      <c r="I26"/>
      <c r="J26"/>
      <c r="K26"/>
    </row>
    <row r="27" spans="2:11" s="31" customFormat="1" ht="27.75" customHeight="1" x14ac:dyDescent="0.3">
      <c r="B27" s="49" t="s">
        <v>161</v>
      </c>
      <c r="C27" s="50" t="s">
        <v>162</v>
      </c>
      <c r="D27" s="50" t="s">
        <v>58</v>
      </c>
      <c r="E27" s="50" t="s">
        <v>53</v>
      </c>
      <c r="F27" s="51" t="s">
        <v>14</v>
      </c>
      <c r="H27"/>
      <c r="I27"/>
      <c r="J27"/>
      <c r="K27"/>
    </row>
    <row r="28" spans="2:11" s="31" customFormat="1" x14ac:dyDescent="0.3">
      <c r="B28" s="49" t="s">
        <v>163</v>
      </c>
      <c r="C28" s="50" t="s">
        <v>164</v>
      </c>
      <c r="D28" s="50" t="s">
        <v>18</v>
      </c>
      <c r="E28" s="50" t="s">
        <v>7</v>
      </c>
      <c r="F28" s="51"/>
      <c r="H28"/>
      <c r="I28"/>
      <c r="J28"/>
      <c r="K28"/>
    </row>
    <row r="29" spans="2:11" s="31" customFormat="1" x14ac:dyDescent="0.3">
      <c r="B29" s="49" t="s">
        <v>165</v>
      </c>
      <c r="C29" s="50" t="s">
        <v>166</v>
      </c>
      <c r="D29" s="50" t="s">
        <v>18</v>
      </c>
      <c r="E29" s="50" t="s">
        <v>7</v>
      </c>
      <c r="F29" s="51"/>
      <c r="H29"/>
      <c r="I29"/>
      <c r="J29"/>
      <c r="K29"/>
    </row>
    <row r="30" spans="2:11" s="31" customFormat="1" x14ac:dyDescent="0.3">
      <c r="B30" s="49" t="s">
        <v>167</v>
      </c>
      <c r="C30" s="50" t="s">
        <v>168</v>
      </c>
      <c r="D30" s="50" t="s">
        <v>18</v>
      </c>
      <c r="E30" s="50" t="s">
        <v>7</v>
      </c>
      <c r="F30" s="51"/>
      <c r="H30"/>
      <c r="I30"/>
      <c r="J30"/>
      <c r="K30"/>
    </row>
    <row r="31" spans="2:11" s="31" customFormat="1" x14ac:dyDescent="0.3">
      <c r="B31" s="49" t="s">
        <v>169</v>
      </c>
      <c r="C31" s="50" t="s">
        <v>170</v>
      </c>
      <c r="D31" s="50" t="s">
        <v>18</v>
      </c>
      <c r="E31" s="50" t="s">
        <v>7</v>
      </c>
      <c r="F31" s="51"/>
      <c r="H31"/>
      <c r="I31"/>
      <c r="J31"/>
      <c r="K31"/>
    </row>
    <row r="32" spans="2:11" s="31" customFormat="1" x14ac:dyDescent="0.3">
      <c r="B32" s="49" t="s">
        <v>171</v>
      </c>
      <c r="C32" s="50" t="s">
        <v>172</v>
      </c>
      <c r="D32" s="50" t="s">
        <v>18</v>
      </c>
      <c r="E32" s="50" t="s">
        <v>7</v>
      </c>
      <c r="F32" s="51"/>
      <c r="H32"/>
      <c r="I32"/>
      <c r="J32"/>
      <c r="K32"/>
    </row>
    <row r="33" spans="2:11" s="31" customFormat="1" x14ac:dyDescent="0.3">
      <c r="B33" s="49" t="s">
        <v>173</v>
      </c>
      <c r="C33" s="50" t="s">
        <v>174</v>
      </c>
      <c r="D33" s="50" t="s">
        <v>18</v>
      </c>
      <c r="E33" s="50" t="s">
        <v>7</v>
      </c>
      <c r="F33" s="51"/>
      <c r="H33"/>
      <c r="I33"/>
      <c r="J33"/>
      <c r="K33"/>
    </row>
    <row r="34" spans="2:11" s="31" customFormat="1" x14ac:dyDescent="0.3">
      <c r="B34" s="55" t="s">
        <v>175</v>
      </c>
      <c r="C34" s="56" t="s">
        <v>176</v>
      </c>
      <c r="D34" s="56" t="s">
        <v>16</v>
      </c>
      <c r="E34" s="56" t="s">
        <v>7</v>
      </c>
      <c r="F34" s="57"/>
      <c r="H34"/>
      <c r="I34"/>
      <c r="J34"/>
      <c r="K34"/>
    </row>
    <row r="35" spans="2:11" s="31" customFormat="1" x14ac:dyDescent="0.3">
      <c r="B35" s="37" t="s">
        <v>923</v>
      </c>
      <c r="C35" s="37" t="s">
        <v>924</v>
      </c>
      <c r="D35" s="37"/>
      <c r="E35" s="37"/>
      <c r="F35" s="37"/>
      <c r="H35"/>
      <c r="I35"/>
      <c r="J35"/>
      <c r="K35"/>
    </row>
    <row r="36" spans="2:11" s="31" customFormat="1" ht="27.6" x14ac:dyDescent="0.3">
      <c r="B36" s="49" t="s">
        <v>177</v>
      </c>
      <c r="C36" s="50" t="s">
        <v>178</v>
      </c>
      <c r="D36" s="50" t="s">
        <v>12</v>
      </c>
      <c r="E36" s="50" t="s">
        <v>7</v>
      </c>
      <c r="F36" s="51"/>
      <c r="H36"/>
      <c r="I36"/>
      <c r="J36"/>
      <c r="K36"/>
    </row>
    <row r="37" spans="2:11" s="31" customFormat="1" x14ac:dyDescent="0.3">
      <c r="B37" s="49" t="s">
        <v>179</v>
      </c>
      <c r="C37" s="50" t="s">
        <v>180</v>
      </c>
      <c r="D37" s="50" t="s">
        <v>12</v>
      </c>
      <c r="E37" s="50" t="s">
        <v>7</v>
      </c>
      <c r="F37" s="51"/>
      <c r="H37"/>
      <c r="I37"/>
      <c r="J37"/>
      <c r="K37"/>
    </row>
    <row r="38" spans="2:11" s="31" customFormat="1" x14ac:dyDescent="0.3">
      <c r="B38" s="49" t="s">
        <v>181</v>
      </c>
      <c r="C38" s="50" t="s">
        <v>182</v>
      </c>
      <c r="D38" s="50" t="s">
        <v>12</v>
      </c>
      <c r="E38" s="50" t="s">
        <v>7</v>
      </c>
      <c r="F38" s="51"/>
      <c r="H38"/>
      <c r="I38"/>
      <c r="J38"/>
      <c r="K38"/>
    </row>
    <row r="39" spans="2:11" s="31" customFormat="1" x14ac:dyDescent="0.3">
      <c r="B39" s="49" t="s">
        <v>183</v>
      </c>
      <c r="C39" s="50" t="s">
        <v>184</v>
      </c>
      <c r="D39" s="50" t="s">
        <v>12</v>
      </c>
      <c r="E39" s="50" t="s">
        <v>7</v>
      </c>
      <c r="F39" s="51"/>
      <c r="H39"/>
      <c r="I39"/>
      <c r="J39"/>
      <c r="K39"/>
    </row>
    <row r="40" spans="2:11" s="31" customFormat="1" ht="27.6" x14ac:dyDescent="0.3">
      <c r="B40" s="49" t="s">
        <v>185</v>
      </c>
      <c r="C40" s="50" t="s">
        <v>186</v>
      </c>
      <c r="D40" s="50" t="s">
        <v>16</v>
      </c>
      <c r="E40" s="50" t="s">
        <v>7</v>
      </c>
      <c r="F40" s="51"/>
      <c r="H40"/>
      <c r="I40"/>
      <c r="J40"/>
      <c r="K40"/>
    </row>
    <row r="41" spans="2:11" s="31" customFormat="1" x14ac:dyDescent="0.3">
      <c r="B41" s="49" t="s">
        <v>187</v>
      </c>
      <c r="C41" s="50" t="s">
        <v>188</v>
      </c>
      <c r="D41" s="50" t="s">
        <v>12</v>
      </c>
      <c r="E41" s="50" t="s">
        <v>7</v>
      </c>
      <c r="F41" s="51"/>
      <c r="H41"/>
      <c r="I41"/>
      <c r="J41"/>
      <c r="K41"/>
    </row>
    <row r="42" spans="2:11" s="31" customFormat="1" x14ac:dyDescent="0.3">
      <c r="B42" s="49" t="s">
        <v>189</v>
      </c>
      <c r="C42" s="50" t="s">
        <v>190</v>
      </c>
      <c r="D42" s="50" t="s">
        <v>12</v>
      </c>
      <c r="E42" s="50" t="s">
        <v>7</v>
      </c>
      <c r="F42" s="51"/>
      <c r="H42"/>
      <c r="I42"/>
      <c r="J42"/>
      <c r="K42"/>
    </row>
    <row r="43" spans="2:11" s="31" customFormat="1" ht="41.4" x14ac:dyDescent="0.3">
      <c r="B43" s="49" t="s">
        <v>9</v>
      </c>
      <c r="C43" s="50" t="s">
        <v>191</v>
      </c>
      <c r="D43" s="50" t="s">
        <v>8</v>
      </c>
      <c r="E43" s="50" t="s">
        <v>7</v>
      </c>
      <c r="F43" s="51"/>
      <c r="H43"/>
      <c r="I43"/>
      <c r="J43"/>
      <c r="K43"/>
    </row>
    <row r="44" spans="2:11" s="31" customFormat="1" x14ac:dyDescent="0.3">
      <c r="B44" s="49" t="s">
        <v>192</v>
      </c>
      <c r="C44" s="50" t="s">
        <v>193</v>
      </c>
      <c r="D44" s="50" t="s">
        <v>12</v>
      </c>
      <c r="E44" s="50" t="s">
        <v>7</v>
      </c>
      <c r="F44" s="51"/>
      <c r="H44"/>
      <c r="I44"/>
      <c r="J44"/>
      <c r="K44"/>
    </row>
    <row r="45" spans="2:11" s="31" customFormat="1" x14ac:dyDescent="0.3">
      <c r="B45" s="49" t="s">
        <v>194</v>
      </c>
      <c r="C45" s="50" t="s">
        <v>195</v>
      </c>
      <c r="D45" s="50" t="s">
        <v>12</v>
      </c>
      <c r="E45" s="50" t="s">
        <v>7</v>
      </c>
      <c r="F45" s="51"/>
      <c r="H45"/>
      <c r="I45"/>
      <c r="J45"/>
      <c r="K45"/>
    </row>
    <row r="46" spans="2:11" s="31" customFormat="1" ht="41.4" x14ac:dyDescent="0.3">
      <c r="B46" s="49" t="s">
        <v>196</v>
      </c>
      <c r="C46" s="50" t="s">
        <v>197</v>
      </c>
      <c r="D46" s="50" t="s">
        <v>16</v>
      </c>
      <c r="E46" s="50" t="s">
        <v>7</v>
      </c>
      <c r="F46" s="51"/>
      <c r="H46"/>
      <c r="I46"/>
      <c r="J46"/>
      <c r="K46"/>
    </row>
    <row r="47" spans="2:11" s="31" customFormat="1" ht="27.6" x14ac:dyDescent="0.3">
      <c r="B47" s="49" t="s">
        <v>198</v>
      </c>
      <c r="C47" s="50" t="s">
        <v>199</v>
      </c>
      <c r="D47" s="50" t="s">
        <v>16</v>
      </c>
      <c r="E47" s="50" t="s">
        <v>7</v>
      </c>
      <c r="F47" s="57"/>
      <c r="H47"/>
      <c r="I47"/>
      <c r="J47"/>
      <c r="K47"/>
    </row>
    <row r="48" spans="2:11" s="31" customFormat="1" x14ac:dyDescent="0.3">
      <c r="B48" s="37" t="s">
        <v>925</v>
      </c>
      <c r="C48" s="37" t="s">
        <v>926</v>
      </c>
      <c r="D48" s="37"/>
      <c r="E48" s="37"/>
      <c r="F48" s="37"/>
      <c r="H48"/>
      <c r="I48"/>
      <c r="J48"/>
      <c r="K48"/>
    </row>
    <row r="49" spans="2:11" s="31" customFormat="1" ht="27.6" x14ac:dyDescent="0.3">
      <c r="B49" s="49" t="s">
        <v>200</v>
      </c>
      <c r="C49" s="50" t="s">
        <v>201</v>
      </c>
      <c r="D49" s="50" t="s">
        <v>54</v>
      </c>
      <c r="E49" s="50" t="s">
        <v>53</v>
      </c>
      <c r="F49" s="51"/>
      <c r="H49"/>
      <c r="I49"/>
      <c r="J49"/>
      <c r="K49"/>
    </row>
    <row r="50" spans="2:11" s="31" customFormat="1" x14ac:dyDescent="0.3">
      <c r="B50" s="49" t="s">
        <v>202</v>
      </c>
      <c r="C50" s="50" t="s">
        <v>203</v>
      </c>
      <c r="D50" s="50" t="s">
        <v>54</v>
      </c>
      <c r="E50" s="50" t="s">
        <v>53</v>
      </c>
      <c r="F50" s="51"/>
      <c r="H50"/>
      <c r="I50"/>
      <c r="J50"/>
      <c r="K50"/>
    </row>
    <row r="51" spans="2:11" s="31" customFormat="1" x14ac:dyDescent="0.3">
      <c r="B51" s="49" t="s">
        <v>204</v>
      </c>
      <c r="C51" s="50" t="s">
        <v>205</v>
      </c>
      <c r="D51" s="50" t="s">
        <v>54</v>
      </c>
      <c r="E51" s="50" t="s">
        <v>53</v>
      </c>
      <c r="F51" s="51"/>
      <c r="H51"/>
      <c r="I51"/>
      <c r="J51"/>
      <c r="K51"/>
    </row>
    <row r="52" spans="2:11" s="31" customFormat="1" x14ac:dyDescent="0.3">
      <c r="B52" s="49" t="s">
        <v>206</v>
      </c>
      <c r="C52" s="50" t="s">
        <v>207</v>
      </c>
      <c r="D52" s="50" t="s">
        <v>54</v>
      </c>
      <c r="E52" s="50" t="s">
        <v>53</v>
      </c>
      <c r="F52" s="51"/>
      <c r="H52"/>
      <c r="I52"/>
      <c r="J52"/>
      <c r="K52"/>
    </row>
    <row r="53" spans="2:11" s="31" customFormat="1" x14ac:dyDescent="0.3">
      <c r="B53" s="49" t="s">
        <v>208</v>
      </c>
      <c r="C53" s="50" t="s">
        <v>209</v>
      </c>
      <c r="D53" s="50" t="s">
        <v>54</v>
      </c>
      <c r="E53" s="50" t="s">
        <v>53</v>
      </c>
      <c r="F53" s="51"/>
      <c r="H53"/>
      <c r="I53"/>
      <c r="J53"/>
      <c r="K53"/>
    </row>
    <row r="54" spans="2:11" s="31" customFormat="1" x14ac:dyDescent="0.3">
      <c r="B54" s="49" t="s">
        <v>210</v>
      </c>
      <c r="C54" s="50" t="s">
        <v>211</v>
      </c>
      <c r="D54" s="50" t="s">
        <v>54</v>
      </c>
      <c r="E54" s="50" t="s">
        <v>53</v>
      </c>
      <c r="F54" s="51"/>
      <c r="H54"/>
      <c r="I54"/>
      <c r="J54"/>
      <c r="K54"/>
    </row>
    <row r="55" spans="2:11" s="31" customFormat="1" x14ac:dyDescent="0.3">
      <c r="B55" s="49" t="s">
        <v>212</v>
      </c>
      <c r="C55" s="50" t="s">
        <v>213</v>
      </c>
      <c r="D55" s="50" t="s">
        <v>54</v>
      </c>
      <c r="E55" s="50" t="s">
        <v>53</v>
      </c>
      <c r="F55" s="51"/>
      <c r="H55"/>
      <c r="I55"/>
      <c r="J55"/>
      <c r="K55"/>
    </row>
    <row r="56" spans="2:11" s="31" customFormat="1" x14ac:dyDescent="0.3">
      <c r="B56" s="49" t="s">
        <v>214</v>
      </c>
      <c r="C56" s="50" t="s">
        <v>215</v>
      </c>
      <c r="D56" s="50" t="s">
        <v>54</v>
      </c>
      <c r="E56" s="50" t="s">
        <v>53</v>
      </c>
      <c r="F56" s="51"/>
      <c r="H56"/>
      <c r="I56"/>
      <c r="J56"/>
      <c r="K56"/>
    </row>
    <row r="57" spans="2:11" s="31" customFormat="1" x14ac:dyDescent="0.3">
      <c r="B57" s="49" t="s">
        <v>216</v>
      </c>
      <c r="C57" s="50" t="s">
        <v>217</v>
      </c>
      <c r="D57" s="50" t="s">
        <v>61</v>
      </c>
      <c r="E57" s="50" t="s">
        <v>53</v>
      </c>
      <c r="F57" s="51"/>
      <c r="H57"/>
      <c r="I57"/>
      <c r="J57"/>
      <c r="K57"/>
    </row>
    <row r="58" spans="2:11" s="31" customFormat="1" x14ac:dyDescent="0.3">
      <c r="B58" s="49" t="s">
        <v>218</v>
      </c>
      <c r="C58" s="50" t="s">
        <v>219</v>
      </c>
      <c r="D58" s="50" t="s">
        <v>61</v>
      </c>
      <c r="E58" s="50" t="s">
        <v>53</v>
      </c>
      <c r="F58" s="51"/>
      <c r="H58"/>
      <c r="I58"/>
      <c r="J58"/>
      <c r="K58"/>
    </row>
    <row r="59" spans="2:11" s="31" customFormat="1" x14ac:dyDescent="0.3">
      <c r="B59" s="49" t="s">
        <v>220</v>
      </c>
      <c r="C59" s="50" t="s">
        <v>221</v>
      </c>
      <c r="D59" s="50" t="s">
        <v>65</v>
      </c>
      <c r="E59" s="50" t="s">
        <v>53</v>
      </c>
      <c r="F59" s="51" t="s">
        <v>54</v>
      </c>
      <c r="H59"/>
      <c r="I59"/>
      <c r="J59"/>
      <c r="K59"/>
    </row>
    <row r="60" spans="2:11" s="31" customFormat="1" ht="27.6" x14ac:dyDescent="0.3">
      <c r="B60" s="49" t="s">
        <v>222</v>
      </c>
      <c r="C60" s="50" t="s">
        <v>223</v>
      </c>
      <c r="D60" s="50" t="s">
        <v>55</v>
      </c>
      <c r="E60" s="50" t="s">
        <v>53</v>
      </c>
      <c r="F60" s="51" t="s">
        <v>54</v>
      </c>
      <c r="H60"/>
      <c r="I60"/>
      <c r="J60"/>
      <c r="K60"/>
    </row>
    <row r="61" spans="2:11" s="31" customFormat="1" x14ac:dyDescent="0.3">
      <c r="B61" s="49" t="s">
        <v>224</v>
      </c>
      <c r="C61" s="50" t="s">
        <v>225</v>
      </c>
      <c r="D61" s="50" t="s">
        <v>54</v>
      </c>
      <c r="E61" s="50" t="s">
        <v>53</v>
      </c>
      <c r="F61" s="51"/>
      <c r="H61"/>
      <c r="I61"/>
      <c r="J61"/>
      <c r="K61"/>
    </row>
    <row r="62" spans="2:11" s="31" customFormat="1" ht="27.6" x14ac:dyDescent="0.3">
      <c r="B62" s="49" t="s">
        <v>226</v>
      </c>
      <c r="C62" s="50" t="s">
        <v>227</v>
      </c>
      <c r="D62" s="50" t="s">
        <v>55</v>
      </c>
      <c r="E62" s="50" t="s">
        <v>53</v>
      </c>
      <c r="F62" s="51"/>
      <c r="H62"/>
      <c r="I62"/>
      <c r="J62"/>
      <c r="K62"/>
    </row>
    <row r="63" spans="2:11" s="31" customFormat="1" x14ac:dyDescent="0.3">
      <c r="B63" s="49" t="s">
        <v>228</v>
      </c>
      <c r="C63" s="50" t="s">
        <v>229</v>
      </c>
      <c r="D63" s="50" t="s">
        <v>20</v>
      </c>
      <c r="E63" s="50" t="s">
        <v>19</v>
      </c>
      <c r="F63" s="57"/>
      <c r="H63"/>
      <c r="I63"/>
      <c r="J63"/>
      <c r="K63"/>
    </row>
    <row r="64" spans="2:11" s="31" customFormat="1" x14ac:dyDescent="0.3">
      <c r="B64" s="37" t="s">
        <v>928</v>
      </c>
      <c r="C64" s="37" t="s">
        <v>927</v>
      </c>
      <c r="D64" s="37"/>
      <c r="E64" s="37"/>
      <c r="F64" s="37"/>
      <c r="H64"/>
      <c r="I64"/>
      <c r="J64"/>
      <c r="K64"/>
    </row>
    <row r="65" spans="2:11" s="31" customFormat="1" x14ac:dyDescent="0.3">
      <c r="B65" s="49" t="s">
        <v>230</v>
      </c>
      <c r="C65" s="50" t="s">
        <v>231</v>
      </c>
      <c r="D65" s="50" t="s">
        <v>63</v>
      </c>
      <c r="E65" s="50" t="s">
        <v>53</v>
      </c>
      <c r="F65" s="51"/>
      <c r="H65"/>
      <c r="I65"/>
      <c r="J65"/>
      <c r="K65"/>
    </row>
    <row r="66" spans="2:11" s="31" customFormat="1" x14ac:dyDescent="0.3">
      <c r="B66" s="49" t="s">
        <v>232</v>
      </c>
      <c r="C66" s="50" t="s">
        <v>233</v>
      </c>
      <c r="D66" s="50" t="s">
        <v>63</v>
      </c>
      <c r="E66" s="50" t="s">
        <v>53</v>
      </c>
      <c r="F66" s="51"/>
      <c r="H66"/>
      <c r="I66"/>
      <c r="J66"/>
      <c r="K66"/>
    </row>
    <row r="67" spans="2:11" s="31" customFormat="1" x14ac:dyDescent="0.3">
      <c r="B67" s="49" t="s">
        <v>234</v>
      </c>
      <c r="C67" s="50" t="s">
        <v>235</v>
      </c>
      <c r="D67" s="50" t="s">
        <v>63</v>
      </c>
      <c r="E67" s="50" t="s">
        <v>53</v>
      </c>
      <c r="F67" s="51"/>
      <c r="H67"/>
      <c r="I67"/>
      <c r="J67"/>
      <c r="K67"/>
    </row>
    <row r="68" spans="2:11" s="31" customFormat="1" x14ac:dyDescent="0.3">
      <c r="B68" s="49" t="s">
        <v>236</v>
      </c>
      <c r="C68" s="50" t="s">
        <v>237</v>
      </c>
      <c r="D68" s="50" t="s">
        <v>63</v>
      </c>
      <c r="E68" s="50" t="s">
        <v>53</v>
      </c>
      <c r="F68" s="51"/>
      <c r="H68"/>
      <c r="I68"/>
      <c r="J68"/>
      <c r="K68"/>
    </row>
    <row r="69" spans="2:11" s="31" customFormat="1" x14ac:dyDescent="0.3">
      <c r="B69" s="49" t="s">
        <v>238</v>
      </c>
      <c r="C69" s="50" t="s">
        <v>239</v>
      </c>
      <c r="D69" s="50" t="s">
        <v>63</v>
      </c>
      <c r="E69" s="50" t="s">
        <v>53</v>
      </c>
      <c r="F69" s="51"/>
      <c r="H69"/>
      <c r="I69"/>
      <c r="J69"/>
      <c r="K69"/>
    </row>
    <row r="70" spans="2:11" s="31" customFormat="1" x14ac:dyDescent="0.3">
      <c r="B70" s="49" t="s">
        <v>240</v>
      </c>
      <c r="C70" s="50" t="s">
        <v>241</v>
      </c>
      <c r="D70" s="50" t="s">
        <v>59</v>
      </c>
      <c r="E70" s="50" t="s">
        <v>53</v>
      </c>
      <c r="F70" s="51"/>
      <c r="H70"/>
      <c r="I70"/>
      <c r="J70"/>
      <c r="K70"/>
    </row>
    <row r="71" spans="2:11" s="31" customFormat="1" x14ac:dyDescent="0.3">
      <c r="B71" s="49" t="s">
        <v>242</v>
      </c>
      <c r="C71" s="50" t="s">
        <v>243</v>
      </c>
      <c r="D71" s="50" t="s">
        <v>59</v>
      </c>
      <c r="E71" s="50" t="s">
        <v>53</v>
      </c>
      <c r="F71" s="51"/>
      <c r="H71"/>
      <c r="I71"/>
      <c r="J71"/>
      <c r="K71"/>
    </row>
    <row r="72" spans="2:11" s="31" customFormat="1" x14ac:dyDescent="0.3">
      <c r="B72" s="49" t="s">
        <v>244</v>
      </c>
      <c r="C72" s="50" t="s">
        <v>245</v>
      </c>
      <c r="D72" s="50" t="s">
        <v>59</v>
      </c>
      <c r="E72" s="50" t="s">
        <v>53</v>
      </c>
      <c r="F72" s="51"/>
      <c r="H72"/>
      <c r="I72"/>
      <c r="J72"/>
      <c r="K72"/>
    </row>
    <row r="73" spans="2:11" s="31" customFormat="1" ht="41.4" x14ac:dyDescent="0.3">
      <c r="B73" s="49" t="s">
        <v>246</v>
      </c>
      <c r="C73" s="50" t="s">
        <v>247</v>
      </c>
      <c r="D73" s="50" t="s">
        <v>65</v>
      </c>
      <c r="E73" s="50" t="s">
        <v>53</v>
      </c>
      <c r="F73" s="51"/>
      <c r="H73"/>
      <c r="I73"/>
      <c r="J73"/>
      <c r="K73"/>
    </row>
    <row r="74" spans="2:11" s="31" customFormat="1" x14ac:dyDescent="0.3">
      <c r="B74" s="55" t="s">
        <v>57</v>
      </c>
      <c r="C74" s="56" t="s">
        <v>248</v>
      </c>
      <c r="D74" s="56" t="s">
        <v>56</v>
      </c>
      <c r="E74" s="56" t="s">
        <v>53</v>
      </c>
      <c r="F74" s="57"/>
      <c r="H74"/>
      <c r="I74"/>
      <c r="J74"/>
      <c r="K74"/>
    </row>
    <row r="75" spans="2:11" s="31" customFormat="1" x14ac:dyDescent="0.3">
      <c r="B75" s="38" t="s">
        <v>929</v>
      </c>
      <c r="C75" s="38" t="s">
        <v>930</v>
      </c>
      <c r="D75" s="38"/>
      <c r="E75" s="38"/>
      <c r="F75" s="38"/>
      <c r="H75"/>
      <c r="I75"/>
      <c r="J75"/>
      <c r="K75"/>
    </row>
    <row r="76" spans="2:11" s="31" customFormat="1" ht="27.6" x14ac:dyDescent="0.3">
      <c r="B76" s="46" t="s">
        <v>249</v>
      </c>
      <c r="C76" s="47" t="s">
        <v>250</v>
      </c>
      <c r="D76" s="47" t="s">
        <v>69</v>
      </c>
      <c r="E76" s="47" t="s">
        <v>53</v>
      </c>
      <c r="F76" s="48"/>
      <c r="H76"/>
      <c r="I76"/>
      <c r="J76"/>
      <c r="K76"/>
    </row>
    <row r="77" spans="2:11" s="31" customFormat="1" x14ac:dyDescent="0.3">
      <c r="B77" s="49" t="s">
        <v>251</v>
      </c>
      <c r="C77" s="50" t="s">
        <v>252</v>
      </c>
      <c r="D77" s="50" t="s">
        <v>69</v>
      </c>
      <c r="E77" s="50" t="s">
        <v>53</v>
      </c>
      <c r="F77" s="51"/>
      <c r="H77"/>
      <c r="I77"/>
      <c r="J77"/>
      <c r="K77"/>
    </row>
    <row r="78" spans="2:11" s="31" customFormat="1" x14ac:dyDescent="0.3">
      <c r="B78" s="49" t="s">
        <v>253</v>
      </c>
      <c r="C78" s="50" t="s">
        <v>254</v>
      </c>
      <c r="D78" s="50" t="s">
        <v>69</v>
      </c>
      <c r="E78" s="50" t="s">
        <v>53</v>
      </c>
      <c r="F78" s="51"/>
      <c r="H78"/>
      <c r="I78"/>
      <c r="J78"/>
      <c r="K78"/>
    </row>
    <row r="79" spans="2:11" s="31" customFormat="1" x14ac:dyDescent="0.3">
      <c r="B79" s="49" t="s">
        <v>255</v>
      </c>
      <c r="C79" s="50" t="s">
        <v>256</v>
      </c>
      <c r="D79" s="50" t="s">
        <v>69</v>
      </c>
      <c r="E79" s="50" t="s">
        <v>53</v>
      </c>
      <c r="F79" s="51"/>
      <c r="H79"/>
      <c r="I79"/>
      <c r="J79"/>
      <c r="K79"/>
    </row>
    <row r="80" spans="2:11" s="31" customFormat="1" ht="27.6" x14ac:dyDescent="0.3">
      <c r="B80" s="49" t="s">
        <v>257</v>
      </c>
      <c r="C80" s="50" t="s">
        <v>258</v>
      </c>
      <c r="D80" s="50" t="s">
        <v>69</v>
      </c>
      <c r="E80" s="50" t="s">
        <v>53</v>
      </c>
      <c r="F80" s="51"/>
      <c r="H80"/>
      <c r="I80"/>
      <c r="J80"/>
      <c r="K80"/>
    </row>
    <row r="81" spans="2:11" s="31" customFormat="1" x14ac:dyDescent="0.3">
      <c r="B81" s="49" t="s">
        <v>259</v>
      </c>
      <c r="C81" s="50" t="s">
        <v>260</v>
      </c>
      <c r="D81" s="50" t="s">
        <v>69</v>
      </c>
      <c r="E81" s="50" t="s">
        <v>53</v>
      </c>
      <c r="F81" s="51"/>
      <c r="H81"/>
      <c r="I81"/>
      <c r="J81"/>
      <c r="K81"/>
    </row>
    <row r="82" spans="2:11" s="31" customFormat="1" x14ac:dyDescent="0.3">
      <c r="B82" s="49" t="s">
        <v>261</v>
      </c>
      <c r="C82" s="50" t="s">
        <v>262</v>
      </c>
      <c r="D82" s="50" t="s">
        <v>69</v>
      </c>
      <c r="E82" s="50" t="s">
        <v>53</v>
      </c>
      <c r="F82" s="51"/>
      <c r="H82"/>
      <c r="I82"/>
      <c r="J82"/>
      <c r="K82"/>
    </row>
    <row r="83" spans="2:11" s="31" customFormat="1" x14ac:dyDescent="0.3">
      <c r="B83" s="49" t="s">
        <v>263</v>
      </c>
      <c r="C83" s="50" t="s">
        <v>264</v>
      </c>
      <c r="D83" s="50" t="s">
        <v>66</v>
      </c>
      <c r="E83" s="50" t="s">
        <v>53</v>
      </c>
      <c r="F83" s="51"/>
      <c r="H83"/>
      <c r="I83"/>
      <c r="J83"/>
      <c r="K83"/>
    </row>
    <row r="84" spans="2:11" s="31" customFormat="1" x14ac:dyDescent="0.3">
      <c r="B84" s="49" t="s">
        <v>265</v>
      </c>
      <c r="C84" s="50" t="s">
        <v>266</v>
      </c>
      <c r="D84" s="50" t="s">
        <v>66</v>
      </c>
      <c r="E84" s="50" t="s">
        <v>53</v>
      </c>
      <c r="F84" s="51"/>
      <c r="H84"/>
      <c r="I84"/>
      <c r="J84"/>
      <c r="K84"/>
    </row>
    <row r="85" spans="2:11" s="31" customFormat="1" x14ac:dyDescent="0.3">
      <c r="B85" s="49" t="s">
        <v>267</v>
      </c>
      <c r="C85" s="50" t="s">
        <v>268</v>
      </c>
      <c r="D85" s="50" t="s">
        <v>66</v>
      </c>
      <c r="E85" s="50" t="s">
        <v>53</v>
      </c>
      <c r="F85" s="51"/>
      <c r="H85"/>
      <c r="I85"/>
      <c r="J85"/>
      <c r="K85"/>
    </row>
    <row r="86" spans="2:11" s="31" customFormat="1" x14ac:dyDescent="0.3">
      <c r="B86" s="49" t="s">
        <v>269</v>
      </c>
      <c r="C86" s="50" t="s">
        <v>270</v>
      </c>
      <c r="D86" s="50" t="s">
        <v>66</v>
      </c>
      <c r="E86" s="50" t="s">
        <v>53</v>
      </c>
      <c r="F86" s="51"/>
      <c r="H86"/>
      <c r="I86"/>
      <c r="J86"/>
      <c r="K86"/>
    </row>
    <row r="87" spans="2:11" s="31" customFormat="1" x14ac:dyDescent="0.3">
      <c r="B87" s="49" t="s">
        <v>271</v>
      </c>
      <c r="C87" s="50" t="s">
        <v>272</v>
      </c>
      <c r="D87" s="50" t="s">
        <v>66</v>
      </c>
      <c r="E87" s="50" t="s">
        <v>53</v>
      </c>
      <c r="F87" s="51"/>
      <c r="H87"/>
      <c r="I87"/>
      <c r="J87"/>
      <c r="K87"/>
    </row>
    <row r="88" spans="2:11" s="31" customFormat="1" x14ac:dyDescent="0.3">
      <c r="B88" s="49" t="s">
        <v>273</v>
      </c>
      <c r="C88" s="50" t="s">
        <v>274</v>
      </c>
      <c r="D88" s="50" t="s">
        <v>65</v>
      </c>
      <c r="E88" s="50" t="s">
        <v>53</v>
      </c>
      <c r="F88" s="51"/>
      <c r="H88"/>
      <c r="I88"/>
      <c r="J88"/>
      <c r="K88"/>
    </row>
    <row r="89" spans="2:11" s="31" customFormat="1" x14ac:dyDescent="0.3">
      <c r="B89" s="49" t="s">
        <v>275</v>
      </c>
      <c r="C89" s="50" t="s">
        <v>276</v>
      </c>
      <c r="D89" s="50" t="s">
        <v>65</v>
      </c>
      <c r="E89" s="50" t="s">
        <v>53</v>
      </c>
      <c r="F89" s="51"/>
      <c r="H89"/>
      <c r="I89"/>
      <c r="J89"/>
      <c r="K89"/>
    </row>
    <row r="90" spans="2:11" s="31" customFormat="1" x14ac:dyDescent="0.3">
      <c r="B90" s="49" t="s">
        <v>277</v>
      </c>
      <c r="C90" s="50" t="s">
        <v>278</v>
      </c>
      <c r="D90" s="50" t="s">
        <v>65</v>
      </c>
      <c r="E90" s="50" t="s">
        <v>53</v>
      </c>
      <c r="F90" s="51"/>
      <c r="H90"/>
      <c r="I90"/>
      <c r="J90"/>
      <c r="K90"/>
    </row>
    <row r="91" spans="2:11" s="31" customFormat="1" ht="27.6" x14ac:dyDescent="0.3">
      <c r="B91" s="49" t="s">
        <v>279</v>
      </c>
      <c r="C91" s="50" t="s">
        <v>280</v>
      </c>
      <c r="D91" s="50" t="s">
        <v>58</v>
      </c>
      <c r="E91" s="50" t="s">
        <v>53</v>
      </c>
      <c r="F91" s="51"/>
      <c r="H91"/>
      <c r="I91"/>
      <c r="J91"/>
      <c r="K91"/>
    </row>
    <row r="92" spans="2:11" s="31" customFormat="1" x14ac:dyDescent="0.3">
      <c r="B92" s="49" t="s">
        <v>281</v>
      </c>
      <c r="C92" s="50" t="s">
        <v>282</v>
      </c>
      <c r="D92" s="50" t="s">
        <v>65</v>
      </c>
      <c r="E92" s="50" t="s">
        <v>53</v>
      </c>
      <c r="F92" s="51"/>
      <c r="H92"/>
      <c r="I92"/>
      <c r="J92"/>
      <c r="K92"/>
    </row>
    <row r="93" spans="2:11" s="31" customFormat="1" x14ac:dyDescent="0.3">
      <c r="B93" s="49" t="s">
        <v>283</v>
      </c>
      <c r="C93" s="50" t="s">
        <v>284</v>
      </c>
      <c r="D93" s="50" t="s">
        <v>65</v>
      </c>
      <c r="E93" s="50" t="s">
        <v>53</v>
      </c>
      <c r="F93" s="51"/>
      <c r="H93"/>
      <c r="I93"/>
      <c r="J93"/>
      <c r="K93"/>
    </row>
    <row r="94" spans="2:11" s="31" customFormat="1" x14ac:dyDescent="0.3">
      <c r="B94" s="49" t="s">
        <v>285</v>
      </c>
      <c r="C94" s="50" t="s">
        <v>286</v>
      </c>
      <c r="D94" s="50" t="s">
        <v>65</v>
      </c>
      <c r="E94" s="50" t="s">
        <v>53</v>
      </c>
      <c r="F94" s="51"/>
      <c r="H94"/>
      <c r="I94"/>
      <c r="J94"/>
      <c r="K94"/>
    </row>
    <row r="95" spans="2:11" s="31" customFormat="1" x14ac:dyDescent="0.3">
      <c r="B95" s="55" t="s">
        <v>287</v>
      </c>
      <c r="C95" s="56" t="s">
        <v>288</v>
      </c>
      <c r="D95" s="56" t="s">
        <v>65</v>
      </c>
      <c r="E95" s="56" t="s">
        <v>53</v>
      </c>
      <c r="F95" s="57"/>
      <c r="H95"/>
      <c r="I95"/>
      <c r="J95"/>
      <c r="K95"/>
    </row>
    <row r="96" spans="2:11" s="31" customFormat="1" x14ac:dyDescent="0.3">
      <c r="B96" s="34"/>
      <c r="C96" s="35"/>
      <c r="D96" s="36" t="s">
        <v>955</v>
      </c>
      <c r="E96" s="34"/>
      <c r="F96" s="34"/>
      <c r="H96"/>
      <c r="I96"/>
      <c r="J96"/>
      <c r="K96"/>
    </row>
    <row r="97" spans="2:11" s="31" customFormat="1" x14ac:dyDescent="0.3">
      <c r="B97" s="39" t="s">
        <v>426</v>
      </c>
      <c r="C97" s="39" t="s">
        <v>427</v>
      </c>
      <c r="D97" s="39"/>
      <c r="E97" s="39"/>
      <c r="F97" s="39"/>
      <c r="H97"/>
      <c r="I97"/>
      <c r="J97"/>
      <c r="K97"/>
    </row>
    <row r="98" spans="2:11" s="31" customFormat="1" x14ac:dyDescent="0.3">
      <c r="B98" s="49" t="s">
        <v>872</v>
      </c>
      <c r="C98" s="50" t="s">
        <v>871</v>
      </c>
      <c r="D98" s="50" t="s">
        <v>78</v>
      </c>
      <c r="E98" s="50" t="s">
        <v>71</v>
      </c>
      <c r="F98" s="64"/>
      <c r="H98"/>
      <c r="I98"/>
      <c r="J98"/>
      <c r="K98"/>
    </row>
    <row r="99" spans="2:11" s="31" customFormat="1" x14ac:dyDescent="0.3">
      <c r="B99" s="49" t="s">
        <v>867</v>
      </c>
      <c r="C99" s="50" t="s">
        <v>866</v>
      </c>
      <c r="D99" s="50" t="s">
        <v>78</v>
      </c>
      <c r="E99" s="50" t="s">
        <v>71</v>
      </c>
      <c r="F99" s="64"/>
      <c r="H99"/>
      <c r="I99"/>
      <c r="J99"/>
      <c r="K99"/>
    </row>
    <row r="100" spans="2:11" s="31" customFormat="1" x14ac:dyDescent="0.3">
      <c r="B100" s="49" t="s">
        <v>865</v>
      </c>
      <c r="C100" s="50" t="s">
        <v>864</v>
      </c>
      <c r="D100" s="50" t="s">
        <v>78</v>
      </c>
      <c r="E100" s="50" t="s">
        <v>71</v>
      </c>
      <c r="F100" s="64"/>
      <c r="H100"/>
      <c r="I100"/>
      <c r="J100"/>
      <c r="K100"/>
    </row>
    <row r="101" spans="2:11" s="31" customFormat="1" x14ac:dyDescent="0.3">
      <c r="B101" s="49" t="s">
        <v>863</v>
      </c>
      <c r="C101" s="50" t="s">
        <v>862</v>
      </c>
      <c r="D101" s="50" t="s">
        <v>78</v>
      </c>
      <c r="E101" s="50" t="s">
        <v>71</v>
      </c>
      <c r="F101" s="64"/>
      <c r="H101"/>
      <c r="I101"/>
      <c r="J101"/>
      <c r="K101"/>
    </row>
    <row r="102" spans="2:11" s="31" customFormat="1" x14ac:dyDescent="0.3">
      <c r="B102" s="49" t="s">
        <v>861</v>
      </c>
      <c r="C102" s="50" t="s">
        <v>860</v>
      </c>
      <c r="D102" s="50" t="s">
        <v>78</v>
      </c>
      <c r="E102" s="50" t="s">
        <v>71</v>
      </c>
      <c r="F102" s="64"/>
      <c r="H102"/>
      <c r="I102"/>
      <c r="J102"/>
      <c r="K102"/>
    </row>
    <row r="103" spans="2:11" s="31" customFormat="1" x14ac:dyDescent="0.3">
      <c r="B103" s="49" t="s">
        <v>859</v>
      </c>
      <c r="C103" s="50" t="s">
        <v>858</v>
      </c>
      <c r="D103" s="50" t="s">
        <v>78</v>
      </c>
      <c r="E103" s="50" t="s">
        <v>71</v>
      </c>
      <c r="F103" s="64"/>
      <c r="H103"/>
      <c r="I103"/>
      <c r="J103"/>
      <c r="K103"/>
    </row>
    <row r="104" spans="2:11" s="31" customFormat="1" x14ac:dyDescent="0.3">
      <c r="B104" s="49" t="s">
        <v>857</v>
      </c>
      <c r="C104" s="50" t="s">
        <v>856</v>
      </c>
      <c r="D104" s="50" t="s">
        <v>78</v>
      </c>
      <c r="E104" s="50" t="s">
        <v>71</v>
      </c>
      <c r="F104" s="64"/>
      <c r="H104"/>
      <c r="I104"/>
      <c r="J104"/>
      <c r="K104"/>
    </row>
    <row r="105" spans="2:11" s="31" customFormat="1" x14ac:dyDescent="0.3">
      <c r="B105" s="49" t="s">
        <v>855</v>
      </c>
      <c r="C105" s="50" t="s">
        <v>854</v>
      </c>
      <c r="D105" s="50" t="s">
        <v>78</v>
      </c>
      <c r="E105" s="50" t="s">
        <v>71</v>
      </c>
      <c r="F105" s="64"/>
      <c r="H105"/>
      <c r="I105"/>
      <c r="J105"/>
      <c r="K105"/>
    </row>
    <row r="106" spans="2:11" s="31" customFormat="1" x14ac:dyDescent="0.3">
      <c r="B106" s="49" t="s">
        <v>853</v>
      </c>
      <c r="C106" s="50" t="s">
        <v>852</v>
      </c>
      <c r="D106" s="50" t="s">
        <v>78</v>
      </c>
      <c r="E106" s="50" t="s">
        <v>71</v>
      </c>
      <c r="F106" s="64"/>
      <c r="H106"/>
      <c r="I106"/>
      <c r="J106"/>
      <c r="K106"/>
    </row>
    <row r="107" spans="2:11" s="31" customFormat="1" x14ac:dyDescent="0.3">
      <c r="B107" s="49" t="s">
        <v>870</v>
      </c>
      <c r="C107" s="50" t="s">
        <v>869</v>
      </c>
      <c r="D107" s="50" t="s">
        <v>78</v>
      </c>
      <c r="E107" s="50" t="s">
        <v>71</v>
      </c>
      <c r="F107" s="64"/>
      <c r="H107"/>
      <c r="I107"/>
      <c r="J107"/>
      <c r="K107"/>
    </row>
    <row r="108" spans="2:11" s="31" customFormat="1" x14ac:dyDescent="0.3">
      <c r="B108" s="49" t="s">
        <v>868</v>
      </c>
      <c r="C108" s="50" t="s">
        <v>373</v>
      </c>
      <c r="D108" s="50" t="s">
        <v>78</v>
      </c>
      <c r="E108" s="50" t="s">
        <v>71</v>
      </c>
      <c r="F108" s="64"/>
      <c r="H108"/>
      <c r="I108"/>
      <c r="J108"/>
      <c r="K108"/>
    </row>
    <row r="109" spans="2:11" s="31" customFormat="1" x14ac:dyDescent="0.3">
      <c r="B109" s="39" t="s">
        <v>428</v>
      </c>
      <c r="C109" s="39" t="s">
        <v>429</v>
      </c>
      <c r="D109" s="39"/>
      <c r="E109" s="39"/>
      <c r="F109" s="39"/>
      <c r="H109"/>
      <c r="I109"/>
      <c r="J109"/>
      <c r="K109"/>
    </row>
    <row r="110" spans="2:11" s="31" customFormat="1" x14ac:dyDescent="0.3">
      <c r="B110" s="49" t="s">
        <v>851</v>
      </c>
      <c r="C110" s="50" t="s">
        <v>850</v>
      </c>
      <c r="D110" s="50" t="s">
        <v>78</v>
      </c>
      <c r="E110" s="50" t="s">
        <v>71</v>
      </c>
      <c r="F110" s="64"/>
      <c r="H110"/>
      <c r="I110"/>
      <c r="J110"/>
      <c r="K110"/>
    </row>
    <row r="111" spans="2:11" s="31" customFormat="1" x14ac:dyDescent="0.3">
      <c r="B111" s="49" t="s">
        <v>844</v>
      </c>
      <c r="C111" s="50" t="s">
        <v>843</v>
      </c>
      <c r="D111" s="50" t="s">
        <v>78</v>
      </c>
      <c r="E111" s="50" t="s">
        <v>71</v>
      </c>
      <c r="F111" s="64"/>
      <c r="H111"/>
      <c r="I111"/>
      <c r="J111"/>
      <c r="K111"/>
    </row>
    <row r="112" spans="2:11" s="31" customFormat="1" x14ac:dyDescent="0.3">
      <c r="B112" s="49" t="s">
        <v>842</v>
      </c>
      <c r="C112" s="50" t="s">
        <v>841</v>
      </c>
      <c r="D112" s="50" t="s">
        <v>78</v>
      </c>
      <c r="E112" s="50" t="s">
        <v>71</v>
      </c>
      <c r="F112" s="64"/>
      <c r="H112"/>
      <c r="I112"/>
      <c r="J112"/>
      <c r="K112"/>
    </row>
    <row r="113" spans="2:11" s="31" customFormat="1" x14ac:dyDescent="0.3">
      <c r="B113" s="49" t="s">
        <v>840</v>
      </c>
      <c r="C113" s="50" t="s">
        <v>839</v>
      </c>
      <c r="D113" s="50" t="s">
        <v>78</v>
      </c>
      <c r="E113" s="50" t="s">
        <v>71</v>
      </c>
      <c r="F113" s="64"/>
      <c r="H113"/>
      <c r="I113"/>
      <c r="J113"/>
      <c r="K113"/>
    </row>
    <row r="114" spans="2:11" s="31" customFormat="1" x14ac:dyDescent="0.3">
      <c r="B114" s="49" t="s">
        <v>838</v>
      </c>
      <c r="C114" s="50" t="s">
        <v>837</v>
      </c>
      <c r="D114" s="50" t="s">
        <v>78</v>
      </c>
      <c r="E114" s="50" t="s">
        <v>71</v>
      </c>
      <c r="F114" s="64"/>
      <c r="H114"/>
      <c r="I114"/>
      <c r="J114"/>
      <c r="K114"/>
    </row>
    <row r="115" spans="2:11" s="31" customFormat="1" x14ac:dyDescent="0.3">
      <c r="B115" s="49" t="s">
        <v>836</v>
      </c>
      <c r="C115" s="50" t="s">
        <v>835</v>
      </c>
      <c r="D115" s="50" t="s">
        <v>78</v>
      </c>
      <c r="E115" s="50" t="s">
        <v>71</v>
      </c>
      <c r="F115" s="64"/>
      <c r="H115"/>
      <c r="I115"/>
      <c r="J115"/>
      <c r="K115"/>
    </row>
    <row r="116" spans="2:11" s="31" customFormat="1" x14ac:dyDescent="0.3">
      <c r="B116" s="49" t="s">
        <v>834</v>
      </c>
      <c r="C116" s="50" t="s">
        <v>833</v>
      </c>
      <c r="D116" s="50" t="s">
        <v>78</v>
      </c>
      <c r="E116" s="50" t="s">
        <v>71</v>
      </c>
      <c r="F116" s="64"/>
      <c r="H116"/>
      <c r="I116"/>
      <c r="J116"/>
      <c r="K116"/>
    </row>
    <row r="117" spans="2:11" s="31" customFormat="1" x14ac:dyDescent="0.3">
      <c r="B117" s="49" t="s">
        <v>832</v>
      </c>
      <c r="C117" s="50" t="s">
        <v>831</v>
      </c>
      <c r="D117" s="50" t="s">
        <v>78</v>
      </c>
      <c r="E117" s="50" t="s">
        <v>71</v>
      </c>
      <c r="F117" s="64"/>
      <c r="H117"/>
      <c r="I117"/>
      <c r="J117"/>
      <c r="K117"/>
    </row>
    <row r="118" spans="2:11" s="31" customFormat="1" x14ac:dyDescent="0.3">
      <c r="B118" s="49" t="s">
        <v>830</v>
      </c>
      <c r="C118" s="50" t="s">
        <v>829</v>
      </c>
      <c r="D118" s="50" t="s">
        <v>78</v>
      </c>
      <c r="E118" s="50" t="s">
        <v>71</v>
      </c>
      <c r="F118" s="64"/>
      <c r="H118"/>
      <c r="I118"/>
      <c r="J118"/>
      <c r="K118"/>
    </row>
    <row r="119" spans="2:11" s="31" customFormat="1" x14ac:dyDescent="0.3">
      <c r="B119" s="49" t="s">
        <v>849</v>
      </c>
      <c r="C119" s="50" t="s">
        <v>848</v>
      </c>
      <c r="D119" s="50" t="s">
        <v>78</v>
      </c>
      <c r="E119" s="50" t="s">
        <v>71</v>
      </c>
      <c r="F119" s="64"/>
      <c r="H119"/>
      <c r="I119"/>
      <c r="J119"/>
      <c r="K119"/>
    </row>
    <row r="120" spans="2:11" s="31" customFormat="1" x14ac:dyDescent="0.3">
      <c r="B120" s="49" t="s">
        <v>847</v>
      </c>
      <c r="C120" s="50" t="s">
        <v>846</v>
      </c>
      <c r="D120" s="50" t="s">
        <v>78</v>
      </c>
      <c r="E120" s="50" t="s">
        <v>71</v>
      </c>
      <c r="F120" s="64"/>
      <c r="H120"/>
      <c r="I120"/>
      <c r="J120"/>
      <c r="K120"/>
    </row>
    <row r="121" spans="2:11" s="31" customFormat="1" x14ac:dyDescent="0.3">
      <c r="B121" s="49" t="s">
        <v>845</v>
      </c>
      <c r="C121" s="50" t="s">
        <v>373</v>
      </c>
      <c r="D121" s="50" t="s">
        <v>78</v>
      </c>
      <c r="E121" s="50" t="s">
        <v>71</v>
      </c>
      <c r="F121" s="64"/>
      <c r="H121"/>
      <c r="I121"/>
      <c r="J121"/>
      <c r="K121"/>
    </row>
    <row r="122" spans="2:11" s="31" customFormat="1" x14ac:dyDescent="0.3">
      <c r="B122" s="39" t="s">
        <v>430</v>
      </c>
      <c r="C122" s="39" t="s">
        <v>431</v>
      </c>
      <c r="D122" s="39"/>
      <c r="E122" s="39"/>
      <c r="F122" s="39"/>
      <c r="H122"/>
      <c r="I122"/>
      <c r="J122"/>
      <c r="K122"/>
    </row>
    <row r="123" spans="2:11" s="31" customFormat="1" x14ac:dyDescent="0.3">
      <c r="B123" s="49" t="s">
        <v>828</v>
      </c>
      <c r="C123" s="50" t="s">
        <v>827</v>
      </c>
      <c r="D123" s="50" t="s">
        <v>78</v>
      </c>
      <c r="E123" s="50" t="s">
        <v>71</v>
      </c>
      <c r="F123" s="64"/>
      <c r="H123"/>
      <c r="I123"/>
      <c r="J123"/>
      <c r="K123"/>
    </row>
    <row r="124" spans="2:11" s="31" customFormat="1" x14ac:dyDescent="0.3">
      <c r="B124" s="49" t="s">
        <v>817</v>
      </c>
      <c r="C124" s="50" t="s">
        <v>816</v>
      </c>
      <c r="D124" s="50" t="s">
        <v>78</v>
      </c>
      <c r="E124" s="50" t="s">
        <v>71</v>
      </c>
      <c r="F124" s="64"/>
      <c r="H124"/>
      <c r="I124"/>
      <c r="J124"/>
      <c r="K124"/>
    </row>
    <row r="125" spans="2:11" s="31" customFormat="1" x14ac:dyDescent="0.3">
      <c r="B125" s="49" t="s">
        <v>815</v>
      </c>
      <c r="C125" s="50" t="s">
        <v>814</v>
      </c>
      <c r="D125" s="50" t="s">
        <v>78</v>
      </c>
      <c r="E125" s="50" t="s">
        <v>71</v>
      </c>
      <c r="F125" s="64"/>
      <c r="H125"/>
      <c r="I125"/>
      <c r="J125"/>
      <c r="K125"/>
    </row>
    <row r="126" spans="2:11" s="31" customFormat="1" x14ac:dyDescent="0.3">
      <c r="B126" s="49" t="s">
        <v>813</v>
      </c>
      <c r="C126" s="50" t="s">
        <v>812</v>
      </c>
      <c r="D126" s="50" t="s">
        <v>78</v>
      </c>
      <c r="E126" s="50" t="s">
        <v>71</v>
      </c>
      <c r="F126" s="64"/>
      <c r="H126"/>
      <c r="I126"/>
      <c r="J126"/>
      <c r="K126"/>
    </row>
    <row r="127" spans="2:11" s="31" customFormat="1" x14ac:dyDescent="0.3">
      <c r="B127" s="49" t="s">
        <v>811</v>
      </c>
      <c r="C127" s="50" t="s">
        <v>810</v>
      </c>
      <c r="D127" s="50" t="s">
        <v>78</v>
      </c>
      <c r="E127" s="50" t="s">
        <v>71</v>
      </c>
      <c r="F127" s="64"/>
      <c r="H127"/>
      <c r="I127"/>
      <c r="J127"/>
      <c r="K127"/>
    </row>
    <row r="128" spans="2:11" s="31" customFormat="1" x14ac:dyDescent="0.3">
      <c r="B128" s="49" t="s">
        <v>809</v>
      </c>
      <c r="C128" s="50" t="s">
        <v>808</v>
      </c>
      <c r="D128" s="50" t="s">
        <v>78</v>
      </c>
      <c r="E128" s="50" t="s">
        <v>71</v>
      </c>
      <c r="F128" s="64"/>
      <c r="H128"/>
      <c r="I128"/>
      <c r="J128"/>
      <c r="K128"/>
    </row>
    <row r="129" spans="2:11" s="31" customFormat="1" x14ac:dyDescent="0.3">
      <c r="B129" s="49" t="s">
        <v>807</v>
      </c>
      <c r="C129" s="50" t="s">
        <v>806</v>
      </c>
      <c r="D129" s="50" t="s">
        <v>78</v>
      </c>
      <c r="E129" s="50" t="s">
        <v>71</v>
      </c>
      <c r="F129" s="64"/>
      <c r="H129"/>
      <c r="I129"/>
      <c r="J129"/>
      <c r="K129"/>
    </row>
    <row r="130" spans="2:11" s="31" customFormat="1" x14ac:dyDescent="0.3">
      <c r="B130" s="49" t="s">
        <v>805</v>
      </c>
      <c r="C130" s="50" t="s">
        <v>804</v>
      </c>
      <c r="D130" s="50" t="s">
        <v>78</v>
      </c>
      <c r="E130" s="50" t="s">
        <v>71</v>
      </c>
      <c r="F130" s="64"/>
      <c r="H130"/>
      <c r="I130"/>
      <c r="J130"/>
      <c r="K130"/>
    </row>
    <row r="131" spans="2:11" s="31" customFormat="1" x14ac:dyDescent="0.3">
      <c r="B131" s="49" t="s">
        <v>803</v>
      </c>
      <c r="C131" s="50" t="s">
        <v>802</v>
      </c>
      <c r="D131" s="50" t="s">
        <v>78</v>
      </c>
      <c r="E131" s="50" t="s">
        <v>71</v>
      </c>
      <c r="F131" s="64"/>
      <c r="H131"/>
      <c r="I131"/>
      <c r="J131"/>
      <c r="K131"/>
    </row>
    <row r="132" spans="2:11" s="31" customFormat="1" x14ac:dyDescent="0.3">
      <c r="B132" s="49" t="s">
        <v>826</v>
      </c>
      <c r="C132" s="50" t="s">
        <v>825</v>
      </c>
      <c r="D132" s="50" t="s">
        <v>78</v>
      </c>
      <c r="E132" s="50" t="s">
        <v>71</v>
      </c>
      <c r="F132" s="64"/>
      <c r="H132"/>
      <c r="I132"/>
      <c r="J132"/>
      <c r="K132"/>
    </row>
    <row r="133" spans="2:11" s="31" customFormat="1" x14ac:dyDescent="0.3">
      <c r="B133" s="49" t="s">
        <v>824</v>
      </c>
      <c r="C133" s="50" t="s">
        <v>823</v>
      </c>
      <c r="D133" s="50" t="s">
        <v>78</v>
      </c>
      <c r="E133" s="50" t="s">
        <v>71</v>
      </c>
      <c r="F133" s="64"/>
      <c r="H133"/>
      <c r="I133"/>
      <c r="J133"/>
      <c r="K133"/>
    </row>
    <row r="134" spans="2:11" s="31" customFormat="1" x14ac:dyDescent="0.3">
      <c r="B134" s="49" t="s">
        <v>822</v>
      </c>
      <c r="C134" s="50" t="s">
        <v>821</v>
      </c>
      <c r="D134" s="50" t="s">
        <v>78</v>
      </c>
      <c r="E134" s="50" t="s">
        <v>71</v>
      </c>
      <c r="F134" s="64"/>
      <c r="H134"/>
      <c r="I134"/>
      <c r="J134"/>
      <c r="K134"/>
    </row>
    <row r="135" spans="2:11" s="31" customFormat="1" x14ac:dyDescent="0.3">
      <c r="B135" s="49" t="s">
        <v>820</v>
      </c>
      <c r="C135" s="50" t="s">
        <v>819</v>
      </c>
      <c r="D135" s="50" t="s">
        <v>78</v>
      </c>
      <c r="E135" s="50" t="s">
        <v>71</v>
      </c>
      <c r="F135" s="64"/>
      <c r="H135"/>
      <c r="I135"/>
      <c r="J135"/>
      <c r="K135"/>
    </row>
    <row r="136" spans="2:11" s="31" customFormat="1" x14ac:dyDescent="0.3">
      <c r="B136" s="49" t="s">
        <v>818</v>
      </c>
      <c r="C136" s="50" t="s">
        <v>373</v>
      </c>
      <c r="D136" s="50" t="s">
        <v>78</v>
      </c>
      <c r="E136" s="50" t="s">
        <v>71</v>
      </c>
      <c r="F136" s="64"/>
      <c r="H136"/>
      <c r="I136"/>
      <c r="J136"/>
      <c r="K136"/>
    </row>
    <row r="137" spans="2:11" s="31" customFormat="1" x14ac:dyDescent="0.3">
      <c r="B137" s="39" t="s">
        <v>940</v>
      </c>
      <c r="C137" s="39" t="s">
        <v>941</v>
      </c>
      <c r="D137" s="39"/>
      <c r="E137" s="39"/>
      <c r="F137" s="39"/>
      <c r="H137"/>
      <c r="I137"/>
      <c r="J137"/>
      <c r="K137"/>
    </row>
    <row r="138" spans="2:11" s="31" customFormat="1" x14ac:dyDescent="0.3">
      <c r="B138" s="49" t="s">
        <v>432</v>
      </c>
      <c r="C138" s="50" t="s">
        <v>433</v>
      </c>
      <c r="D138" s="50" t="s">
        <v>78</v>
      </c>
      <c r="E138" s="50" t="s">
        <v>71</v>
      </c>
      <c r="F138" s="51"/>
      <c r="H138"/>
      <c r="I138"/>
      <c r="J138"/>
      <c r="K138"/>
    </row>
    <row r="139" spans="2:11" s="31" customFormat="1" x14ac:dyDescent="0.3">
      <c r="B139" s="49" t="s">
        <v>434</v>
      </c>
      <c r="C139" s="50" t="s">
        <v>435</v>
      </c>
      <c r="D139" s="50" t="s">
        <v>78</v>
      </c>
      <c r="E139" s="50" t="s">
        <v>71</v>
      </c>
      <c r="F139" s="51"/>
      <c r="H139"/>
      <c r="I139"/>
      <c r="J139"/>
      <c r="K139"/>
    </row>
    <row r="140" spans="2:11" s="31" customFormat="1" x14ac:dyDescent="0.3">
      <c r="B140" s="49" t="s">
        <v>436</v>
      </c>
      <c r="C140" s="50" t="s">
        <v>437</v>
      </c>
      <c r="D140" s="50" t="s">
        <v>78</v>
      </c>
      <c r="E140" s="50" t="s">
        <v>71</v>
      </c>
      <c r="F140" s="51"/>
      <c r="H140"/>
      <c r="I140"/>
      <c r="J140"/>
      <c r="K140"/>
    </row>
    <row r="141" spans="2:11" s="31" customFormat="1" x14ac:dyDescent="0.3">
      <c r="B141" s="49" t="s">
        <v>438</v>
      </c>
      <c r="C141" s="50" t="s">
        <v>439</v>
      </c>
      <c r="D141" s="50" t="s">
        <v>36</v>
      </c>
      <c r="E141" s="50" t="s">
        <v>34</v>
      </c>
      <c r="F141" s="51"/>
      <c r="H141"/>
      <c r="I141"/>
      <c r="J141"/>
      <c r="K141"/>
    </row>
    <row r="142" spans="2:11" s="31" customFormat="1" x14ac:dyDescent="0.3">
      <c r="B142" s="49" t="s">
        <v>440</v>
      </c>
      <c r="C142" s="50" t="s">
        <v>441</v>
      </c>
      <c r="D142" s="50" t="s">
        <v>36</v>
      </c>
      <c r="E142" s="50" t="s">
        <v>34</v>
      </c>
      <c r="F142" s="51"/>
      <c r="H142"/>
      <c r="I142"/>
      <c r="J142"/>
      <c r="K142"/>
    </row>
    <row r="143" spans="2:11" s="31" customFormat="1" x14ac:dyDescent="0.3">
      <c r="B143" s="49" t="s">
        <v>442</v>
      </c>
      <c r="C143" s="50" t="s">
        <v>443</v>
      </c>
      <c r="D143" s="50" t="s">
        <v>78</v>
      </c>
      <c r="E143" s="50" t="s">
        <v>71</v>
      </c>
      <c r="F143" s="51"/>
      <c r="H143"/>
      <c r="I143"/>
      <c r="J143"/>
      <c r="K143"/>
    </row>
    <row r="144" spans="2:11" s="31" customFormat="1" x14ac:dyDescent="0.3">
      <c r="B144" s="49" t="s">
        <v>444</v>
      </c>
      <c r="C144" s="50" t="s">
        <v>445</v>
      </c>
      <c r="D144" s="50" t="s">
        <v>78</v>
      </c>
      <c r="E144" s="50" t="s">
        <v>71</v>
      </c>
      <c r="F144" s="51"/>
      <c r="H144"/>
      <c r="I144"/>
      <c r="J144"/>
      <c r="K144"/>
    </row>
    <row r="145" spans="2:11" s="31" customFormat="1" x14ac:dyDescent="0.3">
      <c r="B145" s="49" t="s">
        <v>446</v>
      </c>
      <c r="C145" s="50" t="s">
        <v>447</v>
      </c>
      <c r="D145" s="50" t="s">
        <v>78</v>
      </c>
      <c r="E145" s="50" t="s">
        <v>71</v>
      </c>
      <c r="F145" s="51"/>
      <c r="H145"/>
      <c r="I145"/>
      <c r="J145"/>
      <c r="K145"/>
    </row>
    <row r="146" spans="2:11" s="31" customFormat="1" x14ac:dyDescent="0.3">
      <c r="B146" s="49" t="s">
        <v>448</v>
      </c>
      <c r="C146" s="50" t="s">
        <v>449</v>
      </c>
      <c r="D146" s="50" t="s">
        <v>78</v>
      </c>
      <c r="E146" s="50" t="s">
        <v>71</v>
      </c>
      <c r="F146" s="51"/>
      <c r="H146"/>
      <c r="I146"/>
      <c r="J146"/>
      <c r="K146"/>
    </row>
    <row r="147" spans="2:11" s="31" customFormat="1" x14ac:dyDescent="0.3">
      <c r="B147" s="49" t="s">
        <v>450</v>
      </c>
      <c r="C147" s="50" t="s">
        <v>451</v>
      </c>
      <c r="D147" s="50" t="s">
        <v>78</v>
      </c>
      <c r="E147" s="50" t="s">
        <v>71</v>
      </c>
      <c r="F147" s="51"/>
      <c r="H147"/>
      <c r="I147"/>
      <c r="J147"/>
      <c r="K147"/>
    </row>
    <row r="148" spans="2:11" s="31" customFormat="1" x14ac:dyDescent="0.3">
      <c r="B148" s="49" t="s">
        <v>452</v>
      </c>
      <c r="C148" s="50" t="s">
        <v>453</v>
      </c>
      <c r="D148" s="50" t="s">
        <v>78</v>
      </c>
      <c r="E148" s="50" t="s">
        <v>71</v>
      </c>
      <c r="F148" s="51"/>
      <c r="H148"/>
      <c r="I148"/>
      <c r="J148"/>
      <c r="K148"/>
    </row>
    <row r="149" spans="2:11" s="31" customFormat="1" x14ac:dyDescent="0.3">
      <c r="B149" s="49" t="s">
        <v>452</v>
      </c>
      <c r="C149" s="50" t="s">
        <v>373</v>
      </c>
      <c r="D149" s="50" t="s">
        <v>78</v>
      </c>
      <c r="E149" s="50" t="s">
        <v>71</v>
      </c>
      <c r="F149" s="51"/>
      <c r="H149"/>
      <c r="I149"/>
      <c r="J149"/>
      <c r="K149"/>
    </row>
    <row r="150" spans="2:11" s="31" customFormat="1" x14ac:dyDescent="0.3">
      <c r="B150" s="39" t="s">
        <v>942</v>
      </c>
      <c r="C150" s="39" t="s">
        <v>943</v>
      </c>
      <c r="D150" s="39"/>
      <c r="E150" s="39"/>
      <c r="F150" s="39"/>
      <c r="H150"/>
      <c r="I150"/>
      <c r="J150"/>
      <c r="K150"/>
    </row>
    <row r="151" spans="2:11" s="31" customFormat="1" x14ac:dyDescent="0.3">
      <c r="B151" s="49" t="s">
        <v>454</v>
      </c>
      <c r="C151" s="50" t="s">
        <v>455</v>
      </c>
      <c r="D151" s="50" t="s">
        <v>36</v>
      </c>
      <c r="E151" s="50" t="s">
        <v>34</v>
      </c>
      <c r="F151" s="51"/>
      <c r="H151"/>
      <c r="I151"/>
      <c r="J151"/>
      <c r="K151"/>
    </row>
    <row r="152" spans="2:11" s="31" customFormat="1" x14ac:dyDescent="0.3">
      <c r="B152" s="49" t="s">
        <v>456</v>
      </c>
      <c r="C152" s="50" t="s">
        <v>457</v>
      </c>
      <c r="D152" s="50" t="s">
        <v>49</v>
      </c>
      <c r="E152" s="50" t="s">
        <v>42</v>
      </c>
      <c r="F152" s="51"/>
      <c r="H152"/>
      <c r="I152"/>
      <c r="J152"/>
      <c r="K152"/>
    </row>
    <row r="153" spans="2:11" s="31" customFormat="1" x14ac:dyDescent="0.3">
      <c r="B153" s="49" t="s">
        <v>458</v>
      </c>
      <c r="C153" s="50" t="s">
        <v>459</v>
      </c>
      <c r="D153" s="50" t="s">
        <v>36</v>
      </c>
      <c r="E153" s="50" t="s">
        <v>34</v>
      </c>
      <c r="F153" s="51"/>
      <c r="H153"/>
      <c r="I153"/>
      <c r="J153"/>
      <c r="K153"/>
    </row>
    <row r="154" spans="2:11" s="31" customFormat="1" x14ac:dyDescent="0.3">
      <c r="B154" s="49" t="s">
        <v>460</v>
      </c>
      <c r="C154" s="50" t="s">
        <v>461</v>
      </c>
      <c r="D154" s="50" t="s">
        <v>49</v>
      </c>
      <c r="E154" s="50" t="s">
        <v>42</v>
      </c>
      <c r="F154" s="51"/>
      <c r="H154"/>
      <c r="I154"/>
      <c r="J154"/>
      <c r="K154"/>
    </row>
    <row r="155" spans="2:11" s="31" customFormat="1" x14ac:dyDescent="0.3">
      <c r="B155" s="49" t="s">
        <v>462</v>
      </c>
      <c r="C155" s="50" t="s">
        <v>463</v>
      </c>
      <c r="D155" s="50" t="s">
        <v>36</v>
      </c>
      <c r="E155" s="50" t="s">
        <v>34</v>
      </c>
      <c r="F155" s="51"/>
      <c r="H155"/>
      <c r="I155"/>
      <c r="J155"/>
      <c r="K155"/>
    </row>
    <row r="156" spans="2:11" s="31" customFormat="1" x14ac:dyDescent="0.3">
      <c r="B156" s="49" t="s">
        <v>464</v>
      </c>
      <c r="C156" s="50" t="s">
        <v>465</v>
      </c>
      <c r="D156" s="50" t="s">
        <v>49</v>
      </c>
      <c r="E156" s="50" t="s">
        <v>42</v>
      </c>
      <c r="F156" s="51"/>
      <c r="H156"/>
      <c r="I156"/>
      <c r="J156"/>
      <c r="K156"/>
    </row>
    <row r="157" spans="2:11" s="31" customFormat="1" x14ac:dyDescent="0.3">
      <c r="B157" s="49" t="s">
        <v>466</v>
      </c>
      <c r="C157" s="50" t="s">
        <v>467</v>
      </c>
      <c r="D157" s="50" t="s">
        <v>36</v>
      </c>
      <c r="E157" s="50" t="s">
        <v>34</v>
      </c>
      <c r="F157" s="51"/>
      <c r="H157"/>
      <c r="I157"/>
      <c r="J157"/>
      <c r="K157"/>
    </row>
    <row r="158" spans="2:11" s="31" customFormat="1" x14ac:dyDescent="0.3">
      <c r="B158" s="49" t="s">
        <v>468</v>
      </c>
      <c r="C158" s="50" t="s">
        <v>469</v>
      </c>
      <c r="D158" s="50" t="s">
        <v>49</v>
      </c>
      <c r="E158" s="50" t="s">
        <v>42</v>
      </c>
      <c r="F158" s="51"/>
      <c r="H158"/>
      <c r="I158"/>
      <c r="J158"/>
      <c r="K158"/>
    </row>
    <row r="159" spans="2:11" s="31" customFormat="1" x14ac:dyDescent="0.3">
      <c r="B159" s="39" t="s">
        <v>944</v>
      </c>
      <c r="C159" s="39" t="s">
        <v>945</v>
      </c>
      <c r="D159" s="39"/>
      <c r="E159" s="39"/>
      <c r="F159" s="39"/>
      <c r="H159"/>
      <c r="I159"/>
      <c r="J159"/>
      <c r="K159"/>
    </row>
    <row r="160" spans="2:11" s="31" customFormat="1" x14ac:dyDescent="0.3">
      <c r="B160" s="49" t="s">
        <v>470</v>
      </c>
      <c r="C160" s="50" t="s">
        <v>471</v>
      </c>
      <c r="D160" s="50" t="s">
        <v>36</v>
      </c>
      <c r="E160" s="50" t="s">
        <v>34</v>
      </c>
      <c r="F160" s="51"/>
      <c r="H160"/>
      <c r="I160"/>
      <c r="J160"/>
      <c r="K160"/>
    </row>
    <row r="161" spans="2:11" s="31" customFormat="1" x14ac:dyDescent="0.3">
      <c r="B161" s="49" t="s">
        <v>472</v>
      </c>
      <c r="C161" s="50" t="s">
        <v>473</v>
      </c>
      <c r="D161" s="50" t="s">
        <v>36</v>
      </c>
      <c r="E161" s="50" t="s">
        <v>34</v>
      </c>
      <c r="F161" s="51"/>
      <c r="H161"/>
      <c r="I161"/>
      <c r="J161"/>
      <c r="K161"/>
    </row>
    <row r="162" spans="2:11" s="31" customFormat="1" x14ac:dyDescent="0.3">
      <c r="B162" s="49" t="s">
        <v>474</v>
      </c>
      <c r="C162" s="50" t="s">
        <v>475</v>
      </c>
      <c r="D162" s="50" t="s">
        <v>49</v>
      </c>
      <c r="E162" s="50" t="s">
        <v>42</v>
      </c>
      <c r="F162" s="51"/>
      <c r="H162"/>
      <c r="I162"/>
      <c r="J162"/>
      <c r="K162"/>
    </row>
    <row r="163" spans="2:11" s="31" customFormat="1" x14ac:dyDescent="0.3">
      <c r="B163" s="49" t="s">
        <v>476</v>
      </c>
      <c r="C163" s="50" t="s">
        <v>477</v>
      </c>
      <c r="D163" s="50" t="s">
        <v>78</v>
      </c>
      <c r="E163" s="50" t="s">
        <v>71</v>
      </c>
      <c r="F163" s="51"/>
      <c r="H163"/>
      <c r="I163"/>
      <c r="J163"/>
      <c r="K163"/>
    </row>
    <row r="164" spans="2:11" s="31" customFormat="1" x14ac:dyDescent="0.3">
      <c r="B164" s="49" t="s">
        <v>478</v>
      </c>
      <c r="C164" s="50" t="s">
        <v>479</v>
      </c>
      <c r="D164" s="50" t="s">
        <v>78</v>
      </c>
      <c r="E164" s="50" t="s">
        <v>71</v>
      </c>
      <c r="F164" s="51"/>
      <c r="H164"/>
      <c r="I164"/>
      <c r="J164"/>
      <c r="K164"/>
    </row>
    <row r="165" spans="2:11" s="31" customFormat="1" x14ac:dyDescent="0.3">
      <c r="B165" s="49" t="s">
        <v>480</v>
      </c>
      <c r="C165" s="50" t="s">
        <v>481</v>
      </c>
      <c r="D165" s="50" t="s">
        <v>78</v>
      </c>
      <c r="E165" s="50" t="s">
        <v>71</v>
      </c>
      <c r="F165" s="51"/>
      <c r="H165"/>
      <c r="I165"/>
      <c r="J165"/>
      <c r="K165"/>
    </row>
    <row r="166" spans="2:11" s="31" customFormat="1" x14ac:dyDescent="0.3">
      <c r="B166" s="49" t="s">
        <v>482</v>
      </c>
      <c r="C166" s="50" t="s">
        <v>483</v>
      </c>
      <c r="D166" s="50" t="s">
        <v>78</v>
      </c>
      <c r="E166" s="50" t="s">
        <v>71</v>
      </c>
      <c r="F166" s="51"/>
      <c r="H166"/>
      <c r="I166"/>
      <c r="J166"/>
      <c r="K166"/>
    </row>
    <row r="167" spans="2:11" s="31" customFormat="1" x14ac:dyDescent="0.3">
      <c r="B167" s="39" t="s">
        <v>946</v>
      </c>
      <c r="C167" s="39" t="s">
        <v>947</v>
      </c>
      <c r="D167" s="39"/>
      <c r="E167" s="39"/>
      <c r="F167" s="39"/>
      <c r="H167"/>
      <c r="I167"/>
      <c r="J167"/>
      <c r="K167"/>
    </row>
    <row r="168" spans="2:11" s="31" customFormat="1" x14ac:dyDescent="0.3">
      <c r="B168" s="49" t="s">
        <v>484</v>
      </c>
      <c r="C168" s="50" t="s">
        <v>485</v>
      </c>
      <c r="D168" s="50" t="s">
        <v>40</v>
      </c>
      <c r="E168" s="50" t="s">
        <v>34</v>
      </c>
      <c r="F168" s="51"/>
      <c r="H168"/>
      <c r="I168"/>
      <c r="J168"/>
      <c r="K168"/>
    </row>
    <row r="169" spans="2:11" s="31" customFormat="1" x14ac:dyDescent="0.3">
      <c r="B169" s="49" t="s">
        <v>486</v>
      </c>
      <c r="C169" s="50" t="s">
        <v>487</v>
      </c>
      <c r="D169" s="50" t="s">
        <v>40</v>
      </c>
      <c r="E169" s="50" t="s">
        <v>34</v>
      </c>
      <c r="F169" s="51"/>
      <c r="H169"/>
      <c r="I169"/>
      <c r="J169"/>
      <c r="K169"/>
    </row>
    <row r="170" spans="2:11" s="31" customFormat="1" x14ac:dyDescent="0.3">
      <c r="B170" s="49" t="s">
        <v>39</v>
      </c>
      <c r="C170" s="50" t="s">
        <v>488</v>
      </c>
      <c r="D170" s="50" t="s">
        <v>38</v>
      </c>
      <c r="E170" s="50" t="s">
        <v>34</v>
      </c>
      <c r="F170" s="51"/>
      <c r="H170"/>
      <c r="I170"/>
      <c r="J170"/>
      <c r="K170"/>
    </row>
    <row r="171" spans="2:11" s="31" customFormat="1" x14ac:dyDescent="0.3">
      <c r="B171" s="49" t="s">
        <v>489</v>
      </c>
      <c r="C171" s="50" t="s">
        <v>490</v>
      </c>
      <c r="D171" s="50" t="s">
        <v>40</v>
      </c>
      <c r="E171" s="50" t="s">
        <v>34</v>
      </c>
      <c r="F171" s="51"/>
      <c r="H171"/>
      <c r="I171"/>
      <c r="J171"/>
      <c r="K171"/>
    </row>
    <row r="172" spans="2:11" s="31" customFormat="1" x14ac:dyDescent="0.3">
      <c r="B172" s="49" t="s">
        <v>491</v>
      </c>
      <c r="C172" s="50" t="s">
        <v>492</v>
      </c>
      <c r="D172" s="50" t="s">
        <v>40</v>
      </c>
      <c r="E172" s="50" t="s">
        <v>34</v>
      </c>
      <c r="F172" s="51"/>
      <c r="H172"/>
      <c r="I172"/>
      <c r="J172"/>
      <c r="K172"/>
    </row>
    <row r="173" spans="2:11" s="31" customFormat="1" x14ac:dyDescent="0.3">
      <c r="B173" s="49" t="s">
        <v>493</v>
      </c>
      <c r="C173" s="50" t="s">
        <v>494</v>
      </c>
      <c r="D173" s="50" t="s">
        <v>40</v>
      </c>
      <c r="E173" s="50" t="s">
        <v>34</v>
      </c>
      <c r="F173" s="51"/>
      <c r="H173"/>
      <c r="I173"/>
      <c r="J173"/>
      <c r="K173"/>
    </row>
    <row r="174" spans="2:11" s="31" customFormat="1" x14ac:dyDescent="0.3">
      <c r="B174" s="49" t="s">
        <v>495</v>
      </c>
      <c r="C174" s="50" t="s">
        <v>496</v>
      </c>
      <c r="D174" s="50" t="s">
        <v>40</v>
      </c>
      <c r="E174" s="50" t="s">
        <v>34</v>
      </c>
      <c r="F174" s="51"/>
      <c r="H174"/>
      <c r="I174"/>
      <c r="J174"/>
      <c r="K174"/>
    </row>
    <row r="175" spans="2:11" s="31" customFormat="1" x14ac:dyDescent="0.3">
      <c r="B175" s="49" t="s">
        <v>497</v>
      </c>
      <c r="C175" s="50" t="s">
        <v>498</v>
      </c>
      <c r="D175" s="50" t="s">
        <v>35</v>
      </c>
      <c r="E175" s="50" t="s">
        <v>34</v>
      </c>
      <c r="F175" s="51"/>
      <c r="H175"/>
      <c r="I175"/>
      <c r="J175"/>
      <c r="K175"/>
    </row>
    <row r="176" spans="2:11" s="31" customFormat="1" x14ac:dyDescent="0.3">
      <c r="B176" s="49" t="s">
        <v>499</v>
      </c>
      <c r="C176" s="50" t="s">
        <v>500</v>
      </c>
      <c r="D176" s="50" t="s">
        <v>36</v>
      </c>
      <c r="E176" s="50" t="s">
        <v>34</v>
      </c>
      <c r="F176" s="51"/>
      <c r="H176"/>
      <c r="I176"/>
      <c r="J176"/>
      <c r="K176"/>
    </row>
    <row r="177" spans="2:11" s="31" customFormat="1" x14ac:dyDescent="0.3">
      <c r="B177" s="49" t="s">
        <v>501</v>
      </c>
      <c r="C177" s="50" t="s">
        <v>502</v>
      </c>
      <c r="D177" s="50" t="s">
        <v>49</v>
      </c>
      <c r="E177" s="50" t="s">
        <v>42</v>
      </c>
      <c r="F177" s="51"/>
      <c r="H177"/>
      <c r="I177"/>
      <c r="J177"/>
      <c r="K177"/>
    </row>
    <row r="178" spans="2:11" s="31" customFormat="1" x14ac:dyDescent="0.3">
      <c r="B178" s="49" t="s">
        <v>503</v>
      </c>
      <c r="C178" s="50" t="s">
        <v>504</v>
      </c>
      <c r="D178" s="50" t="s">
        <v>49</v>
      </c>
      <c r="E178" s="50" t="s">
        <v>42</v>
      </c>
      <c r="F178" s="51"/>
      <c r="H178"/>
      <c r="I178"/>
      <c r="J178"/>
      <c r="K178"/>
    </row>
    <row r="179" spans="2:11" s="31" customFormat="1" x14ac:dyDescent="0.3">
      <c r="B179" s="49" t="s">
        <v>505</v>
      </c>
      <c r="C179" s="50" t="s">
        <v>506</v>
      </c>
      <c r="D179" s="50" t="s">
        <v>35</v>
      </c>
      <c r="E179" s="50" t="s">
        <v>34</v>
      </c>
      <c r="F179" s="51"/>
      <c r="H179"/>
      <c r="I179"/>
      <c r="J179"/>
      <c r="K179"/>
    </row>
    <row r="180" spans="2:11" s="31" customFormat="1" x14ac:dyDescent="0.3">
      <c r="B180" s="49" t="s">
        <v>507</v>
      </c>
      <c r="C180" s="50" t="s">
        <v>508</v>
      </c>
      <c r="D180" s="50" t="s">
        <v>35</v>
      </c>
      <c r="E180" s="50" t="s">
        <v>34</v>
      </c>
      <c r="F180" s="51"/>
      <c r="H180"/>
      <c r="I180"/>
      <c r="J180"/>
      <c r="K180"/>
    </row>
    <row r="181" spans="2:11" s="31" customFormat="1" x14ac:dyDescent="0.3">
      <c r="B181" s="49" t="s">
        <v>509</v>
      </c>
      <c r="C181" s="50" t="s">
        <v>510</v>
      </c>
      <c r="D181" s="50" t="s">
        <v>35</v>
      </c>
      <c r="E181" s="50" t="s">
        <v>34</v>
      </c>
      <c r="F181" s="51"/>
      <c r="H181"/>
      <c r="I181"/>
      <c r="J181"/>
      <c r="K181"/>
    </row>
    <row r="182" spans="2:11" s="31" customFormat="1" x14ac:dyDescent="0.3">
      <c r="B182" s="49" t="s">
        <v>511</v>
      </c>
      <c r="C182" s="50" t="s">
        <v>512</v>
      </c>
      <c r="D182" s="50" t="s">
        <v>35</v>
      </c>
      <c r="E182" s="50" t="s">
        <v>34</v>
      </c>
      <c r="F182" s="51"/>
      <c r="H182"/>
      <c r="I182"/>
      <c r="J182"/>
      <c r="K182"/>
    </row>
    <row r="183" spans="2:11" s="31" customFormat="1" x14ac:dyDescent="0.3">
      <c r="B183" s="39" t="s">
        <v>513</v>
      </c>
      <c r="C183" s="39" t="s">
        <v>514</v>
      </c>
      <c r="D183" s="39"/>
      <c r="E183" s="39"/>
      <c r="F183" s="39"/>
      <c r="H183"/>
      <c r="I183"/>
      <c r="J183"/>
      <c r="K183"/>
    </row>
    <row r="184" spans="2:11" s="31" customFormat="1" x14ac:dyDescent="0.3">
      <c r="B184" s="49" t="s">
        <v>801</v>
      </c>
      <c r="C184" s="50" t="s">
        <v>800</v>
      </c>
      <c r="D184" s="50" t="s">
        <v>78</v>
      </c>
      <c r="E184" s="50" t="s">
        <v>71</v>
      </c>
      <c r="F184" s="64"/>
      <c r="H184"/>
      <c r="I184"/>
      <c r="J184"/>
      <c r="K184"/>
    </row>
    <row r="185" spans="2:11" s="31" customFormat="1" x14ac:dyDescent="0.3">
      <c r="B185" s="49" t="s">
        <v>790</v>
      </c>
      <c r="C185" s="50" t="s">
        <v>789</v>
      </c>
      <c r="D185" s="50" t="s">
        <v>78</v>
      </c>
      <c r="E185" s="50" t="s">
        <v>71</v>
      </c>
      <c r="F185" s="64"/>
      <c r="H185"/>
      <c r="I185"/>
      <c r="J185"/>
      <c r="K185"/>
    </row>
    <row r="186" spans="2:11" s="31" customFormat="1" x14ac:dyDescent="0.3">
      <c r="B186" s="49" t="s">
        <v>788</v>
      </c>
      <c r="C186" s="50" t="s">
        <v>787</v>
      </c>
      <c r="D186" s="50" t="s">
        <v>78</v>
      </c>
      <c r="E186" s="50" t="s">
        <v>71</v>
      </c>
      <c r="F186" s="64"/>
      <c r="H186"/>
      <c r="I186"/>
      <c r="J186"/>
      <c r="K186"/>
    </row>
    <row r="187" spans="2:11" s="31" customFormat="1" x14ac:dyDescent="0.3">
      <c r="B187" s="49" t="s">
        <v>786</v>
      </c>
      <c r="C187" s="50" t="s">
        <v>785</v>
      </c>
      <c r="D187" s="50" t="s">
        <v>78</v>
      </c>
      <c r="E187" s="50" t="s">
        <v>71</v>
      </c>
      <c r="F187" s="64"/>
      <c r="H187"/>
      <c r="I187"/>
      <c r="J187"/>
      <c r="K187"/>
    </row>
    <row r="188" spans="2:11" s="31" customFormat="1" x14ac:dyDescent="0.3">
      <c r="B188" s="49" t="s">
        <v>784</v>
      </c>
      <c r="C188" s="50" t="s">
        <v>783</v>
      </c>
      <c r="D188" s="50" t="s">
        <v>78</v>
      </c>
      <c r="E188" s="50" t="s">
        <v>71</v>
      </c>
      <c r="F188" s="64"/>
      <c r="H188"/>
      <c r="I188"/>
      <c r="J188"/>
      <c r="K188"/>
    </row>
    <row r="189" spans="2:11" s="31" customFormat="1" x14ac:dyDescent="0.3">
      <c r="B189" s="49" t="s">
        <v>782</v>
      </c>
      <c r="C189" s="50" t="s">
        <v>781</v>
      </c>
      <c r="D189" s="50" t="s">
        <v>78</v>
      </c>
      <c r="E189" s="50" t="s">
        <v>71</v>
      </c>
      <c r="F189" s="64"/>
      <c r="H189"/>
      <c r="I189"/>
      <c r="J189"/>
      <c r="K189"/>
    </row>
    <row r="190" spans="2:11" s="31" customFormat="1" x14ac:dyDescent="0.3">
      <c r="B190" s="49" t="s">
        <v>780</v>
      </c>
      <c r="C190" s="50" t="s">
        <v>779</v>
      </c>
      <c r="D190" s="50" t="s">
        <v>78</v>
      </c>
      <c r="E190" s="50" t="s">
        <v>71</v>
      </c>
      <c r="F190" s="64"/>
      <c r="H190"/>
      <c r="I190"/>
      <c r="J190"/>
      <c r="K190"/>
    </row>
    <row r="191" spans="2:11" s="31" customFormat="1" x14ac:dyDescent="0.3">
      <c r="B191" s="49" t="s">
        <v>778</v>
      </c>
      <c r="C191" s="50" t="s">
        <v>777</v>
      </c>
      <c r="D191" s="50" t="s">
        <v>78</v>
      </c>
      <c r="E191" s="50" t="s">
        <v>71</v>
      </c>
      <c r="F191" s="64"/>
      <c r="H191"/>
      <c r="I191"/>
      <c r="J191"/>
      <c r="K191"/>
    </row>
    <row r="192" spans="2:11" s="31" customFormat="1" x14ac:dyDescent="0.3">
      <c r="B192" s="49" t="s">
        <v>776</v>
      </c>
      <c r="C192" s="50" t="s">
        <v>775</v>
      </c>
      <c r="D192" s="50" t="s">
        <v>78</v>
      </c>
      <c r="E192" s="50" t="s">
        <v>71</v>
      </c>
      <c r="F192" s="64"/>
      <c r="H192"/>
      <c r="I192"/>
      <c r="J192"/>
      <c r="K192"/>
    </row>
    <row r="193" spans="2:11" s="31" customFormat="1" x14ac:dyDescent="0.3">
      <c r="B193" s="49" t="s">
        <v>799</v>
      </c>
      <c r="C193" s="50" t="s">
        <v>798</v>
      </c>
      <c r="D193" s="50" t="s">
        <v>78</v>
      </c>
      <c r="E193" s="50" t="s">
        <v>71</v>
      </c>
      <c r="F193" s="64"/>
      <c r="H193"/>
      <c r="I193"/>
      <c r="J193"/>
      <c r="K193"/>
    </row>
    <row r="194" spans="2:11" s="31" customFormat="1" x14ac:dyDescent="0.3">
      <c r="B194" s="49" t="s">
        <v>797</v>
      </c>
      <c r="C194" s="50" t="s">
        <v>796</v>
      </c>
      <c r="D194" s="50" t="s">
        <v>78</v>
      </c>
      <c r="E194" s="50" t="s">
        <v>71</v>
      </c>
      <c r="F194" s="64"/>
      <c r="H194"/>
      <c r="I194"/>
      <c r="J194"/>
      <c r="K194"/>
    </row>
    <row r="195" spans="2:11" s="31" customFormat="1" x14ac:dyDescent="0.3">
      <c r="B195" s="49" t="s">
        <v>795</v>
      </c>
      <c r="C195" s="50" t="s">
        <v>794</v>
      </c>
      <c r="D195" s="50" t="s">
        <v>78</v>
      </c>
      <c r="E195" s="50" t="s">
        <v>71</v>
      </c>
      <c r="F195" s="64"/>
      <c r="H195"/>
      <c r="I195"/>
      <c r="J195"/>
      <c r="K195"/>
    </row>
    <row r="196" spans="2:11" s="31" customFormat="1" x14ac:dyDescent="0.3">
      <c r="B196" s="49" t="s">
        <v>793</v>
      </c>
      <c r="C196" s="50" t="s">
        <v>792</v>
      </c>
      <c r="D196" s="50" t="s">
        <v>78</v>
      </c>
      <c r="E196" s="50" t="s">
        <v>71</v>
      </c>
      <c r="F196" s="64"/>
      <c r="H196"/>
      <c r="I196"/>
      <c r="J196"/>
      <c r="K196"/>
    </row>
    <row r="197" spans="2:11" s="31" customFormat="1" x14ac:dyDescent="0.3">
      <c r="B197" s="49" t="s">
        <v>791</v>
      </c>
      <c r="C197" s="50" t="s">
        <v>373</v>
      </c>
      <c r="D197" s="50" t="s">
        <v>78</v>
      </c>
      <c r="E197" s="50" t="s">
        <v>71</v>
      </c>
      <c r="F197" s="64"/>
      <c r="H197"/>
      <c r="I197"/>
      <c r="J197"/>
      <c r="K197"/>
    </row>
    <row r="198" spans="2:11" s="31" customFormat="1" x14ac:dyDescent="0.3">
      <c r="B198" s="39" t="s">
        <v>948</v>
      </c>
      <c r="C198" s="39" t="s">
        <v>949</v>
      </c>
      <c r="D198" s="39"/>
      <c r="E198" s="39"/>
      <c r="F198" s="39"/>
      <c r="H198"/>
      <c r="I198"/>
      <c r="J198"/>
      <c r="K198"/>
    </row>
    <row r="199" spans="2:11" s="31" customFormat="1" x14ac:dyDescent="0.3">
      <c r="B199" s="49" t="s">
        <v>515</v>
      </c>
      <c r="C199" s="50" t="s">
        <v>516</v>
      </c>
      <c r="D199" s="50" t="s">
        <v>45</v>
      </c>
      <c r="E199" s="50" t="s">
        <v>42</v>
      </c>
      <c r="F199" s="51"/>
      <c r="H199"/>
      <c r="I199"/>
      <c r="J199"/>
      <c r="K199"/>
    </row>
    <row r="200" spans="2:11" s="31" customFormat="1" x14ac:dyDescent="0.3">
      <c r="B200" s="49" t="s">
        <v>517</v>
      </c>
      <c r="C200" s="50" t="s">
        <v>518</v>
      </c>
      <c r="D200" s="50" t="s">
        <v>51</v>
      </c>
      <c r="E200" s="50" t="s">
        <v>42</v>
      </c>
      <c r="F200" s="51"/>
      <c r="H200"/>
      <c r="I200"/>
      <c r="J200"/>
      <c r="K200"/>
    </row>
    <row r="201" spans="2:11" s="31" customFormat="1" x14ac:dyDescent="0.3">
      <c r="B201" s="49" t="s">
        <v>44</v>
      </c>
      <c r="C201" s="50" t="s">
        <v>519</v>
      </c>
      <c r="D201" s="50" t="s">
        <v>43</v>
      </c>
      <c r="E201" s="50" t="s">
        <v>42</v>
      </c>
      <c r="F201" s="51"/>
      <c r="H201"/>
      <c r="I201"/>
      <c r="J201"/>
      <c r="K201"/>
    </row>
    <row r="202" spans="2:11" s="31" customFormat="1" x14ac:dyDescent="0.3">
      <c r="B202" s="49" t="s">
        <v>520</v>
      </c>
      <c r="C202" s="50" t="s">
        <v>521</v>
      </c>
      <c r="D202" s="50" t="s">
        <v>45</v>
      </c>
      <c r="E202" s="50" t="s">
        <v>42</v>
      </c>
      <c r="F202" s="51"/>
      <c r="H202"/>
      <c r="I202"/>
      <c r="J202"/>
      <c r="K202"/>
    </row>
    <row r="203" spans="2:11" s="31" customFormat="1" x14ac:dyDescent="0.3">
      <c r="B203" s="49" t="s">
        <v>522</v>
      </c>
      <c r="C203" s="50" t="s">
        <v>523</v>
      </c>
      <c r="D203" s="50" t="s">
        <v>51</v>
      </c>
      <c r="E203" s="50" t="s">
        <v>42</v>
      </c>
      <c r="F203" s="51"/>
      <c r="H203"/>
      <c r="I203"/>
      <c r="J203"/>
      <c r="K203"/>
    </row>
    <row r="204" spans="2:11" s="31" customFormat="1" ht="18" customHeight="1" x14ac:dyDescent="0.3">
      <c r="B204" s="49" t="s">
        <v>524</v>
      </c>
      <c r="C204" s="50" t="s">
        <v>525</v>
      </c>
      <c r="D204" s="50" t="s">
        <v>32</v>
      </c>
      <c r="E204" s="50" t="s">
        <v>19</v>
      </c>
      <c r="F204" s="51"/>
      <c r="H204"/>
      <c r="I204"/>
      <c r="J204"/>
      <c r="K204"/>
    </row>
    <row r="205" spans="2:11" s="31" customFormat="1" x14ac:dyDescent="0.3">
      <c r="B205" s="49" t="s">
        <v>48</v>
      </c>
      <c r="C205" s="50" t="s">
        <v>526</v>
      </c>
      <c r="D205" s="50" t="s">
        <v>47</v>
      </c>
      <c r="E205" s="50" t="s">
        <v>42</v>
      </c>
      <c r="F205" s="51"/>
      <c r="H205"/>
      <c r="I205"/>
      <c r="J205"/>
      <c r="K205"/>
    </row>
    <row r="206" spans="2:11" s="31" customFormat="1" ht="18" customHeight="1" x14ac:dyDescent="0.3">
      <c r="B206" s="49" t="s">
        <v>527</v>
      </c>
      <c r="C206" s="50" t="s">
        <v>528</v>
      </c>
      <c r="D206" s="50" t="s">
        <v>78</v>
      </c>
      <c r="E206" s="50" t="s">
        <v>71</v>
      </c>
      <c r="F206" s="51"/>
      <c r="H206"/>
      <c r="I206"/>
      <c r="J206"/>
      <c r="K206"/>
    </row>
    <row r="207" spans="2:11" s="31" customFormat="1" ht="16.5" customHeight="1" x14ac:dyDescent="0.3">
      <c r="B207" s="49" t="s">
        <v>529</v>
      </c>
      <c r="C207" s="50" t="s">
        <v>530</v>
      </c>
      <c r="D207" s="50" t="s">
        <v>32</v>
      </c>
      <c r="E207" s="50" t="s">
        <v>19</v>
      </c>
      <c r="F207" s="51"/>
      <c r="H207"/>
      <c r="I207"/>
      <c r="J207"/>
      <c r="K207"/>
    </row>
    <row r="208" spans="2:11" s="31" customFormat="1" ht="17.25" customHeight="1" x14ac:dyDescent="0.3">
      <c r="B208" s="49" t="s">
        <v>531</v>
      </c>
      <c r="C208" s="50" t="s">
        <v>532</v>
      </c>
      <c r="D208" s="50" t="s">
        <v>32</v>
      </c>
      <c r="E208" s="50" t="s">
        <v>19</v>
      </c>
      <c r="F208" s="51"/>
      <c r="H208"/>
      <c r="I208"/>
      <c r="J208"/>
      <c r="K208"/>
    </row>
    <row r="209" spans="2:11" s="31" customFormat="1" ht="18" customHeight="1" x14ac:dyDescent="0.3">
      <c r="B209" s="49" t="s">
        <v>533</v>
      </c>
      <c r="C209" s="50" t="s">
        <v>534</v>
      </c>
      <c r="D209" s="50" t="s">
        <v>32</v>
      </c>
      <c r="E209" s="50" t="s">
        <v>19</v>
      </c>
      <c r="F209" s="51"/>
      <c r="H209"/>
      <c r="I209"/>
      <c r="J209"/>
      <c r="K209"/>
    </row>
    <row r="210" spans="2:11" s="31" customFormat="1" ht="16.5" customHeight="1" x14ac:dyDescent="0.3">
      <c r="B210" s="55" t="s">
        <v>535</v>
      </c>
      <c r="C210" s="56" t="s">
        <v>536</v>
      </c>
      <c r="D210" s="56" t="s">
        <v>32</v>
      </c>
      <c r="E210" s="56" t="s">
        <v>19</v>
      </c>
      <c r="F210" s="57"/>
      <c r="H210"/>
      <c r="I210"/>
      <c r="J210"/>
      <c r="K210"/>
    </row>
    <row r="211" spans="2:11" s="31" customFormat="1" x14ac:dyDescent="0.3">
      <c r="B211" s="34"/>
      <c r="C211" s="35"/>
      <c r="D211" s="36" t="s">
        <v>931</v>
      </c>
      <c r="E211" s="34"/>
      <c r="F211" s="34"/>
      <c r="H211"/>
      <c r="I211"/>
      <c r="J211"/>
      <c r="K211"/>
    </row>
    <row r="212" spans="2:11" s="31" customFormat="1" x14ac:dyDescent="0.3">
      <c r="B212" s="37" t="s">
        <v>289</v>
      </c>
      <c r="C212" s="37" t="s">
        <v>290</v>
      </c>
      <c r="D212" s="37"/>
      <c r="E212" s="37"/>
      <c r="F212" s="38"/>
      <c r="H212"/>
      <c r="I212"/>
      <c r="J212"/>
      <c r="K212"/>
    </row>
    <row r="213" spans="2:11" s="31" customFormat="1" x14ac:dyDescent="0.3">
      <c r="B213" s="58" t="s">
        <v>774</v>
      </c>
      <c r="C213" s="59" t="s">
        <v>773</v>
      </c>
      <c r="D213" s="50" t="s">
        <v>76</v>
      </c>
      <c r="E213" s="50" t="s">
        <v>71</v>
      </c>
      <c r="F213" s="57"/>
      <c r="H213"/>
      <c r="I213"/>
      <c r="J213"/>
      <c r="K213"/>
    </row>
    <row r="214" spans="2:11" s="31" customFormat="1" x14ac:dyDescent="0.3">
      <c r="B214" s="58" t="s">
        <v>753</v>
      </c>
      <c r="C214" s="59" t="s">
        <v>752</v>
      </c>
      <c r="D214" s="50" t="s">
        <v>76</v>
      </c>
      <c r="E214" s="50" t="s">
        <v>71</v>
      </c>
      <c r="F214" s="57"/>
      <c r="H214"/>
      <c r="I214"/>
      <c r="J214"/>
      <c r="K214"/>
    </row>
    <row r="215" spans="2:11" s="31" customFormat="1" x14ac:dyDescent="0.3">
      <c r="B215" s="58" t="s">
        <v>751</v>
      </c>
      <c r="C215" s="59" t="s">
        <v>750</v>
      </c>
      <c r="D215" s="50" t="s">
        <v>76</v>
      </c>
      <c r="E215" s="50" t="s">
        <v>71</v>
      </c>
      <c r="F215" s="57"/>
      <c r="H215"/>
      <c r="I215"/>
      <c r="J215"/>
      <c r="K215"/>
    </row>
    <row r="216" spans="2:11" s="31" customFormat="1" x14ac:dyDescent="0.3">
      <c r="B216" s="58" t="s">
        <v>749</v>
      </c>
      <c r="C216" s="59" t="s">
        <v>748</v>
      </c>
      <c r="D216" s="50" t="s">
        <v>76</v>
      </c>
      <c r="E216" s="50" t="s">
        <v>71</v>
      </c>
      <c r="F216" s="57"/>
      <c r="H216"/>
      <c r="I216"/>
      <c r="J216"/>
      <c r="K216"/>
    </row>
    <row r="217" spans="2:11" s="31" customFormat="1" x14ac:dyDescent="0.3">
      <c r="B217" s="58" t="s">
        <v>747</v>
      </c>
      <c r="C217" s="59" t="s">
        <v>746</v>
      </c>
      <c r="D217" s="50" t="s">
        <v>76</v>
      </c>
      <c r="E217" s="50" t="s">
        <v>71</v>
      </c>
      <c r="F217" s="57"/>
      <c r="H217"/>
      <c r="I217"/>
      <c r="J217"/>
      <c r="K217"/>
    </row>
    <row r="218" spans="2:11" s="31" customFormat="1" x14ac:dyDescent="0.3">
      <c r="B218" s="58" t="s">
        <v>745</v>
      </c>
      <c r="C218" s="59" t="s">
        <v>744</v>
      </c>
      <c r="D218" s="50" t="s">
        <v>76</v>
      </c>
      <c r="E218" s="50" t="s">
        <v>71</v>
      </c>
      <c r="F218" s="57"/>
      <c r="H218"/>
      <c r="I218"/>
      <c r="J218"/>
      <c r="K218"/>
    </row>
    <row r="219" spans="2:11" s="31" customFormat="1" x14ac:dyDescent="0.3">
      <c r="B219" s="58" t="s">
        <v>743</v>
      </c>
      <c r="C219" s="59" t="s">
        <v>742</v>
      </c>
      <c r="D219" s="50" t="s">
        <v>76</v>
      </c>
      <c r="E219" s="50" t="s">
        <v>71</v>
      </c>
      <c r="F219" s="57"/>
      <c r="H219"/>
      <c r="I219"/>
      <c r="J219"/>
      <c r="K219"/>
    </row>
    <row r="220" spans="2:11" s="31" customFormat="1" x14ac:dyDescent="0.3">
      <c r="B220" s="58" t="s">
        <v>741</v>
      </c>
      <c r="C220" s="59" t="s">
        <v>740</v>
      </c>
      <c r="D220" s="50" t="s">
        <v>76</v>
      </c>
      <c r="E220" s="50" t="s">
        <v>71</v>
      </c>
      <c r="F220" s="57"/>
      <c r="H220"/>
      <c r="I220"/>
      <c r="J220"/>
      <c r="K220"/>
    </row>
    <row r="221" spans="2:11" s="31" customFormat="1" x14ac:dyDescent="0.3">
      <c r="B221" s="58" t="s">
        <v>739</v>
      </c>
      <c r="C221" s="59" t="s">
        <v>738</v>
      </c>
      <c r="D221" s="50" t="s">
        <v>76</v>
      </c>
      <c r="E221" s="50" t="s">
        <v>71</v>
      </c>
      <c r="F221" s="57"/>
      <c r="H221"/>
      <c r="I221"/>
      <c r="J221"/>
      <c r="K221"/>
    </row>
    <row r="222" spans="2:11" s="31" customFormat="1" x14ac:dyDescent="0.3">
      <c r="B222" s="58" t="s">
        <v>772</v>
      </c>
      <c r="C222" s="59" t="s">
        <v>771</v>
      </c>
      <c r="D222" s="50" t="s">
        <v>76</v>
      </c>
      <c r="E222" s="50" t="s">
        <v>71</v>
      </c>
      <c r="F222" s="57"/>
      <c r="H222"/>
      <c r="I222"/>
      <c r="J222"/>
      <c r="K222"/>
    </row>
    <row r="223" spans="2:11" s="31" customFormat="1" x14ac:dyDescent="0.3">
      <c r="B223" s="58" t="s">
        <v>770</v>
      </c>
      <c r="C223" s="59" t="s">
        <v>769</v>
      </c>
      <c r="D223" s="50" t="s">
        <v>76</v>
      </c>
      <c r="E223" s="50" t="s">
        <v>71</v>
      </c>
      <c r="F223" s="57"/>
      <c r="H223"/>
      <c r="I223"/>
      <c r="J223"/>
      <c r="K223"/>
    </row>
    <row r="224" spans="2:11" s="31" customFormat="1" x14ac:dyDescent="0.3">
      <c r="B224" s="58" t="s">
        <v>768</v>
      </c>
      <c r="C224" s="59" t="s">
        <v>875</v>
      </c>
      <c r="D224" s="50" t="s">
        <v>76</v>
      </c>
      <c r="E224" s="50" t="s">
        <v>71</v>
      </c>
      <c r="F224" s="57"/>
      <c r="H224"/>
      <c r="I224"/>
      <c r="J224"/>
      <c r="K224"/>
    </row>
    <row r="225" spans="2:11" s="31" customFormat="1" x14ac:dyDescent="0.3">
      <c r="B225" s="58" t="s">
        <v>766</v>
      </c>
      <c r="C225" s="59" t="s">
        <v>765</v>
      </c>
      <c r="D225" s="50" t="s">
        <v>76</v>
      </c>
      <c r="E225" s="50" t="s">
        <v>71</v>
      </c>
      <c r="F225" s="57"/>
      <c r="H225"/>
      <c r="I225"/>
      <c r="J225"/>
      <c r="K225"/>
    </row>
    <row r="226" spans="2:11" s="31" customFormat="1" x14ac:dyDescent="0.3">
      <c r="B226" s="58" t="s">
        <v>764</v>
      </c>
      <c r="C226" s="59" t="s">
        <v>876</v>
      </c>
      <c r="D226" s="50" t="s">
        <v>76</v>
      </c>
      <c r="E226" s="50" t="s">
        <v>71</v>
      </c>
      <c r="F226" s="57"/>
      <c r="H226"/>
      <c r="I226"/>
      <c r="J226"/>
      <c r="K226"/>
    </row>
    <row r="227" spans="2:11" s="31" customFormat="1" x14ac:dyDescent="0.3">
      <c r="B227" s="58" t="s">
        <v>762</v>
      </c>
      <c r="C227" s="59" t="s">
        <v>761</v>
      </c>
      <c r="D227" s="50" t="s">
        <v>76</v>
      </c>
      <c r="E227" s="50" t="s">
        <v>71</v>
      </c>
      <c r="F227" s="57"/>
      <c r="H227"/>
      <c r="I227"/>
      <c r="J227"/>
      <c r="K227"/>
    </row>
    <row r="228" spans="2:11" s="31" customFormat="1" x14ac:dyDescent="0.3">
      <c r="B228" s="58" t="s">
        <v>760</v>
      </c>
      <c r="C228" s="59" t="s">
        <v>877</v>
      </c>
      <c r="D228" s="50" t="s">
        <v>76</v>
      </c>
      <c r="E228" s="50" t="s">
        <v>71</v>
      </c>
      <c r="F228" s="57"/>
      <c r="H228"/>
      <c r="I228"/>
      <c r="J228"/>
      <c r="K228"/>
    </row>
    <row r="229" spans="2:11" s="31" customFormat="1" x14ac:dyDescent="0.3">
      <c r="B229" s="58" t="s">
        <v>758</v>
      </c>
      <c r="C229" s="59" t="s">
        <v>755</v>
      </c>
      <c r="D229" s="50" t="s">
        <v>76</v>
      </c>
      <c r="E229" s="50" t="s">
        <v>71</v>
      </c>
      <c r="F229" s="57"/>
      <c r="H229"/>
      <c r="I229"/>
      <c r="J229"/>
      <c r="K229"/>
    </row>
    <row r="230" spans="2:11" s="31" customFormat="1" x14ac:dyDescent="0.3">
      <c r="B230" s="58" t="s">
        <v>756</v>
      </c>
      <c r="C230" s="59" t="s">
        <v>878</v>
      </c>
      <c r="D230" s="50" t="s">
        <v>76</v>
      </c>
      <c r="E230" s="50" t="s">
        <v>71</v>
      </c>
      <c r="F230" s="57"/>
      <c r="H230"/>
      <c r="I230"/>
      <c r="J230"/>
      <c r="K230"/>
    </row>
    <row r="231" spans="2:11" s="31" customFormat="1" x14ac:dyDescent="0.3">
      <c r="B231" s="58" t="s">
        <v>754</v>
      </c>
      <c r="C231" s="59" t="s">
        <v>373</v>
      </c>
      <c r="D231" s="50" t="s">
        <v>76</v>
      </c>
      <c r="E231" s="50" t="s">
        <v>71</v>
      </c>
      <c r="F231" s="57"/>
      <c r="H231"/>
      <c r="I231"/>
      <c r="J231"/>
      <c r="K231"/>
    </row>
    <row r="232" spans="2:11" s="31" customFormat="1" x14ac:dyDescent="0.3">
      <c r="B232" s="37" t="s">
        <v>291</v>
      </c>
      <c r="C232" s="37" t="s">
        <v>292</v>
      </c>
      <c r="D232" s="37"/>
      <c r="E232" s="37"/>
      <c r="F232" s="38"/>
      <c r="H232"/>
      <c r="I232"/>
      <c r="J232"/>
      <c r="K232"/>
    </row>
    <row r="233" spans="2:11" s="31" customFormat="1" x14ac:dyDescent="0.3">
      <c r="B233" s="58" t="s">
        <v>705</v>
      </c>
      <c r="C233" s="59" t="s">
        <v>704</v>
      </c>
      <c r="D233" s="50" t="s">
        <v>81</v>
      </c>
      <c r="E233" s="50" t="s">
        <v>71</v>
      </c>
      <c r="F233" s="57"/>
      <c r="H233"/>
      <c r="I233"/>
      <c r="J233"/>
      <c r="K233"/>
    </row>
    <row r="234" spans="2:11" s="31" customFormat="1" x14ac:dyDescent="0.3">
      <c r="B234" s="58" t="s">
        <v>683</v>
      </c>
      <c r="C234" s="59" t="s">
        <v>682</v>
      </c>
      <c r="D234" s="50" t="s">
        <v>81</v>
      </c>
      <c r="E234" s="50" t="s">
        <v>71</v>
      </c>
      <c r="F234" s="57"/>
      <c r="H234"/>
      <c r="I234"/>
      <c r="J234"/>
      <c r="K234"/>
    </row>
    <row r="235" spans="2:11" s="31" customFormat="1" x14ac:dyDescent="0.3">
      <c r="B235" s="58" t="s">
        <v>680</v>
      </c>
      <c r="C235" s="59" t="s">
        <v>679</v>
      </c>
      <c r="D235" s="50" t="s">
        <v>81</v>
      </c>
      <c r="E235" s="50" t="s">
        <v>71</v>
      </c>
      <c r="F235" s="57"/>
      <c r="H235"/>
      <c r="I235"/>
      <c r="J235"/>
      <c r="K235"/>
    </row>
    <row r="236" spans="2:11" s="31" customFormat="1" x14ac:dyDescent="0.3">
      <c r="B236" s="58" t="s">
        <v>678</v>
      </c>
      <c r="C236" s="59" t="s">
        <v>677</v>
      </c>
      <c r="D236" s="50" t="s">
        <v>81</v>
      </c>
      <c r="E236" s="50" t="s">
        <v>71</v>
      </c>
      <c r="F236" s="57"/>
      <c r="H236"/>
      <c r="I236"/>
      <c r="J236"/>
      <c r="K236"/>
    </row>
    <row r="237" spans="2:11" s="31" customFormat="1" x14ac:dyDescent="0.3">
      <c r="B237" s="58" t="s">
        <v>676</v>
      </c>
      <c r="C237" s="59" t="s">
        <v>675</v>
      </c>
      <c r="D237" s="50" t="s">
        <v>81</v>
      </c>
      <c r="E237" s="50" t="s">
        <v>71</v>
      </c>
      <c r="F237" s="57"/>
      <c r="H237"/>
      <c r="I237"/>
      <c r="J237"/>
      <c r="K237"/>
    </row>
    <row r="238" spans="2:11" s="31" customFormat="1" x14ac:dyDescent="0.3">
      <c r="B238" s="58" t="s">
        <v>674</v>
      </c>
      <c r="C238" s="59" t="s">
        <v>673</v>
      </c>
      <c r="D238" s="50" t="s">
        <v>81</v>
      </c>
      <c r="E238" s="50" t="s">
        <v>71</v>
      </c>
      <c r="F238" s="57"/>
      <c r="H238"/>
      <c r="I238"/>
      <c r="J238"/>
      <c r="K238"/>
    </row>
    <row r="239" spans="2:11" s="31" customFormat="1" x14ac:dyDescent="0.3">
      <c r="B239" s="58" t="s">
        <v>672</v>
      </c>
      <c r="C239" s="59" t="s">
        <v>671</v>
      </c>
      <c r="D239" s="50" t="s">
        <v>81</v>
      </c>
      <c r="E239" s="50" t="s">
        <v>71</v>
      </c>
      <c r="F239" s="57"/>
      <c r="H239"/>
      <c r="I239"/>
      <c r="J239"/>
      <c r="K239"/>
    </row>
    <row r="240" spans="2:11" s="31" customFormat="1" x14ac:dyDescent="0.3">
      <c r="B240" s="58" t="s">
        <v>670</v>
      </c>
      <c r="C240" s="59" t="s">
        <v>879</v>
      </c>
      <c r="D240" s="50" t="s">
        <v>81</v>
      </c>
      <c r="E240" s="50" t="s">
        <v>71</v>
      </c>
      <c r="F240" s="57"/>
      <c r="H240"/>
      <c r="I240"/>
      <c r="J240"/>
      <c r="K240"/>
    </row>
    <row r="241" spans="2:11" s="31" customFormat="1" x14ac:dyDescent="0.3">
      <c r="B241" s="58" t="s">
        <v>668</v>
      </c>
      <c r="C241" s="59" t="s">
        <v>880</v>
      </c>
      <c r="D241" s="50" t="s">
        <v>81</v>
      </c>
      <c r="E241" s="50" t="s">
        <v>71</v>
      </c>
      <c r="F241" s="57"/>
      <c r="H241"/>
      <c r="I241"/>
      <c r="J241"/>
      <c r="K241"/>
    </row>
    <row r="242" spans="2:11" s="31" customFormat="1" x14ac:dyDescent="0.3">
      <c r="B242" s="58" t="s">
        <v>703</v>
      </c>
      <c r="C242" s="59" t="s">
        <v>686</v>
      </c>
      <c r="D242" s="50" t="s">
        <v>81</v>
      </c>
      <c r="E242" s="50" t="s">
        <v>71</v>
      </c>
      <c r="F242" s="57"/>
      <c r="H242"/>
      <c r="I242"/>
      <c r="J242"/>
      <c r="K242"/>
    </row>
    <row r="243" spans="2:11" s="31" customFormat="1" x14ac:dyDescent="0.3">
      <c r="B243" s="58" t="s">
        <v>701</v>
      </c>
      <c r="C243" s="59" t="s">
        <v>698</v>
      </c>
      <c r="D243" s="50" t="s">
        <v>81</v>
      </c>
      <c r="E243" s="50" t="s">
        <v>71</v>
      </c>
      <c r="F243" s="57"/>
      <c r="H243"/>
      <c r="I243"/>
      <c r="J243"/>
      <c r="K243"/>
    </row>
    <row r="244" spans="2:11" s="31" customFormat="1" x14ac:dyDescent="0.3">
      <c r="B244" s="58" t="s">
        <v>699</v>
      </c>
      <c r="C244" s="59" t="s">
        <v>881</v>
      </c>
      <c r="D244" s="50" t="s">
        <v>81</v>
      </c>
      <c r="E244" s="50" t="s">
        <v>71</v>
      </c>
      <c r="F244" s="57"/>
      <c r="H244"/>
      <c r="I244"/>
      <c r="J244"/>
      <c r="K244"/>
    </row>
    <row r="245" spans="2:11" s="31" customFormat="1" x14ac:dyDescent="0.3">
      <c r="B245" s="58" t="s">
        <v>697</v>
      </c>
      <c r="C245" s="59" t="s">
        <v>696</v>
      </c>
      <c r="D245" s="50" t="s">
        <v>81</v>
      </c>
      <c r="E245" s="50" t="s">
        <v>71</v>
      </c>
      <c r="F245" s="57"/>
      <c r="H245"/>
      <c r="I245"/>
      <c r="J245"/>
      <c r="K245"/>
    </row>
    <row r="246" spans="2:11" s="31" customFormat="1" x14ac:dyDescent="0.3">
      <c r="B246" s="58" t="s">
        <v>695</v>
      </c>
      <c r="C246" s="59" t="s">
        <v>694</v>
      </c>
      <c r="D246" s="50" t="s">
        <v>81</v>
      </c>
      <c r="E246" s="50" t="s">
        <v>71</v>
      </c>
      <c r="F246" s="57"/>
      <c r="H246"/>
      <c r="I246"/>
      <c r="J246"/>
      <c r="K246"/>
    </row>
    <row r="247" spans="2:11" s="31" customFormat="1" x14ac:dyDescent="0.3">
      <c r="B247" s="58" t="s">
        <v>693</v>
      </c>
      <c r="C247" s="59" t="s">
        <v>882</v>
      </c>
      <c r="D247" s="50" t="s">
        <v>81</v>
      </c>
      <c r="E247" s="50" t="s">
        <v>71</v>
      </c>
      <c r="F247" s="57"/>
      <c r="H247"/>
      <c r="I247"/>
      <c r="J247"/>
      <c r="K247"/>
    </row>
    <row r="248" spans="2:11" s="31" customFormat="1" x14ac:dyDescent="0.3">
      <c r="B248" s="60" t="s">
        <v>691</v>
      </c>
      <c r="C248" s="61" t="s">
        <v>692</v>
      </c>
      <c r="D248" s="62" t="s">
        <v>81</v>
      </c>
      <c r="E248" s="62" t="s">
        <v>71</v>
      </c>
      <c r="F248" s="57"/>
      <c r="H248"/>
      <c r="I248"/>
      <c r="J248"/>
      <c r="K248"/>
    </row>
    <row r="249" spans="2:11" s="31" customFormat="1" x14ac:dyDescent="0.3">
      <c r="B249" s="60" t="s">
        <v>689</v>
      </c>
      <c r="C249" s="61" t="s">
        <v>690</v>
      </c>
      <c r="D249" s="56" t="s">
        <v>81</v>
      </c>
      <c r="E249" s="56" t="s">
        <v>71</v>
      </c>
      <c r="F249" s="57"/>
      <c r="H249"/>
      <c r="I249"/>
      <c r="J249"/>
      <c r="K249"/>
    </row>
    <row r="250" spans="2:11" s="31" customFormat="1" x14ac:dyDescent="0.3">
      <c r="B250" s="60" t="s">
        <v>687</v>
      </c>
      <c r="C250" s="61" t="s">
        <v>688</v>
      </c>
      <c r="D250" s="56" t="s">
        <v>81</v>
      </c>
      <c r="E250" s="56" t="s">
        <v>71</v>
      </c>
      <c r="F250" s="57"/>
      <c r="H250"/>
      <c r="I250"/>
      <c r="J250"/>
      <c r="K250"/>
    </row>
    <row r="251" spans="2:11" s="31" customFormat="1" x14ac:dyDescent="0.3">
      <c r="B251" s="60" t="s">
        <v>685</v>
      </c>
      <c r="C251" s="61" t="s">
        <v>373</v>
      </c>
      <c r="D251" s="56" t="s">
        <v>81</v>
      </c>
      <c r="E251" s="56" t="s">
        <v>71</v>
      </c>
      <c r="F251" s="57"/>
      <c r="H251"/>
      <c r="I251"/>
      <c r="J251"/>
      <c r="K251"/>
    </row>
    <row r="252" spans="2:11" s="31" customFormat="1" x14ac:dyDescent="0.3">
      <c r="B252" s="37" t="s">
        <v>293</v>
      </c>
      <c r="C252" s="37" t="s">
        <v>294</v>
      </c>
      <c r="D252" s="37"/>
      <c r="E252" s="37"/>
      <c r="F252" s="38"/>
      <c r="H252"/>
      <c r="I252"/>
      <c r="J252"/>
      <c r="K252"/>
    </row>
    <row r="253" spans="2:11" s="31" customFormat="1" x14ac:dyDescent="0.3">
      <c r="B253" s="55" t="s">
        <v>666</v>
      </c>
      <c r="C253" s="56" t="s">
        <v>883</v>
      </c>
      <c r="D253" s="56" t="s">
        <v>81</v>
      </c>
      <c r="E253" s="56" t="s">
        <v>71</v>
      </c>
      <c r="F253" s="63"/>
      <c r="H253"/>
      <c r="I253"/>
      <c r="J253"/>
      <c r="K253"/>
    </row>
    <row r="254" spans="2:11" s="31" customFormat="1" x14ac:dyDescent="0.3">
      <c r="B254" s="55" t="s">
        <v>649</v>
      </c>
      <c r="C254" s="56" t="s">
        <v>884</v>
      </c>
      <c r="D254" s="56" t="s">
        <v>81</v>
      </c>
      <c r="E254" s="56" t="s">
        <v>71</v>
      </c>
      <c r="F254" s="63"/>
      <c r="H254"/>
      <c r="I254"/>
      <c r="J254"/>
      <c r="K254"/>
    </row>
    <row r="255" spans="2:11" s="31" customFormat="1" x14ac:dyDescent="0.3">
      <c r="B255" s="55" t="s">
        <v>647</v>
      </c>
      <c r="C255" s="56" t="s">
        <v>885</v>
      </c>
      <c r="D255" s="56" t="s">
        <v>81</v>
      </c>
      <c r="E255" s="56" t="s">
        <v>71</v>
      </c>
      <c r="F255" s="63"/>
      <c r="H255"/>
      <c r="I255"/>
      <c r="J255"/>
      <c r="K255"/>
    </row>
    <row r="256" spans="2:11" s="31" customFormat="1" x14ac:dyDescent="0.3">
      <c r="B256" s="55" t="s">
        <v>645</v>
      </c>
      <c r="C256" s="56" t="s">
        <v>886</v>
      </c>
      <c r="D256" s="56" t="s">
        <v>81</v>
      </c>
      <c r="E256" s="56" t="s">
        <v>71</v>
      </c>
      <c r="F256" s="63"/>
      <c r="H256"/>
      <c r="I256"/>
      <c r="J256"/>
      <c r="K256"/>
    </row>
    <row r="257" spans="2:11" s="31" customFormat="1" x14ac:dyDescent="0.3">
      <c r="B257" s="55" t="s">
        <v>643</v>
      </c>
      <c r="C257" s="56" t="s">
        <v>887</v>
      </c>
      <c r="D257" s="56" t="s">
        <v>81</v>
      </c>
      <c r="E257" s="56" t="s">
        <v>71</v>
      </c>
      <c r="F257" s="63"/>
      <c r="H257"/>
      <c r="I257"/>
      <c r="J257"/>
      <c r="K257"/>
    </row>
    <row r="258" spans="2:11" s="31" customFormat="1" x14ac:dyDescent="0.3">
      <c r="B258" s="55" t="s">
        <v>641</v>
      </c>
      <c r="C258" s="56" t="s">
        <v>888</v>
      </c>
      <c r="D258" s="56" t="s">
        <v>81</v>
      </c>
      <c r="E258" s="56" t="s">
        <v>71</v>
      </c>
      <c r="F258" s="63"/>
      <c r="H258"/>
      <c r="I258"/>
      <c r="J258"/>
      <c r="K258"/>
    </row>
    <row r="259" spans="2:11" s="31" customFormat="1" x14ac:dyDescent="0.3">
      <c r="B259" s="55" t="s">
        <v>639</v>
      </c>
      <c r="C259" s="56" t="s">
        <v>889</v>
      </c>
      <c r="D259" s="56" t="s">
        <v>81</v>
      </c>
      <c r="E259" s="56" t="s">
        <v>71</v>
      </c>
      <c r="F259" s="63"/>
      <c r="H259"/>
      <c r="I259"/>
      <c r="J259"/>
      <c r="K259"/>
    </row>
    <row r="260" spans="2:11" s="31" customFormat="1" x14ac:dyDescent="0.3">
      <c r="B260" s="55" t="s">
        <v>637</v>
      </c>
      <c r="C260" s="56" t="s">
        <v>890</v>
      </c>
      <c r="D260" s="56" t="s">
        <v>81</v>
      </c>
      <c r="E260" s="56" t="s">
        <v>71</v>
      </c>
      <c r="F260" s="63"/>
      <c r="H260"/>
      <c r="I260"/>
      <c r="J260"/>
      <c r="K260"/>
    </row>
    <row r="261" spans="2:11" s="31" customFormat="1" x14ac:dyDescent="0.3">
      <c r="B261" s="55" t="s">
        <v>635</v>
      </c>
      <c r="C261" s="56" t="s">
        <v>891</v>
      </c>
      <c r="D261" s="56" t="s">
        <v>81</v>
      </c>
      <c r="E261" s="56" t="s">
        <v>71</v>
      </c>
      <c r="F261" s="63"/>
      <c r="H261"/>
      <c r="I261"/>
      <c r="J261"/>
      <c r="K261"/>
    </row>
    <row r="262" spans="2:11" s="31" customFormat="1" x14ac:dyDescent="0.3">
      <c r="B262" s="55" t="s">
        <v>664</v>
      </c>
      <c r="C262" s="56" t="s">
        <v>638</v>
      </c>
      <c r="D262" s="56" t="s">
        <v>81</v>
      </c>
      <c r="E262" s="56" t="s">
        <v>71</v>
      </c>
      <c r="F262" s="63"/>
      <c r="H262"/>
      <c r="I262"/>
      <c r="J262"/>
      <c r="K262"/>
    </row>
    <row r="263" spans="2:11" s="31" customFormat="1" x14ac:dyDescent="0.3">
      <c r="B263" s="55" t="s">
        <v>662</v>
      </c>
      <c r="C263" s="56" t="s">
        <v>892</v>
      </c>
      <c r="D263" s="56" t="s">
        <v>81</v>
      </c>
      <c r="E263" s="56" t="s">
        <v>71</v>
      </c>
      <c r="F263" s="63"/>
      <c r="H263"/>
      <c r="I263"/>
      <c r="J263"/>
      <c r="K263"/>
    </row>
    <row r="264" spans="2:11" s="31" customFormat="1" x14ac:dyDescent="0.3">
      <c r="B264" s="55" t="s">
        <v>660</v>
      </c>
      <c r="C264" s="56" t="s">
        <v>893</v>
      </c>
      <c r="D264" s="56" t="s">
        <v>81</v>
      </c>
      <c r="E264" s="56" t="s">
        <v>71</v>
      </c>
      <c r="F264" s="63"/>
      <c r="H264"/>
      <c r="I264"/>
      <c r="J264"/>
      <c r="K264"/>
    </row>
    <row r="265" spans="2:11" s="31" customFormat="1" x14ac:dyDescent="0.3">
      <c r="B265" s="55" t="s">
        <v>658</v>
      </c>
      <c r="C265" s="56" t="s">
        <v>661</v>
      </c>
      <c r="D265" s="56" t="s">
        <v>81</v>
      </c>
      <c r="E265" s="56" t="s">
        <v>71</v>
      </c>
      <c r="F265" s="63"/>
      <c r="H265"/>
      <c r="I265"/>
      <c r="J265"/>
      <c r="K265"/>
    </row>
    <row r="266" spans="2:11" s="31" customFormat="1" x14ac:dyDescent="0.3">
      <c r="B266" s="55" t="s">
        <v>656</v>
      </c>
      <c r="C266" s="56" t="s">
        <v>659</v>
      </c>
      <c r="D266" s="56" t="s">
        <v>81</v>
      </c>
      <c r="E266" s="56" t="s">
        <v>71</v>
      </c>
      <c r="F266" s="63"/>
      <c r="H266"/>
      <c r="I266"/>
      <c r="J266"/>
      <c r="K266"/>
    </row>
    <row r="267" spans="2:11" s="31" customFormat="1" x14ac:dyDescent="0.3">
      <c r="B267" s="55" t="s">
        <v>654</v>
      </c>
      <c r="C267" s="56" t="s">
        <v>894</v>
      </c>
      <c r="D267" s="56" t="s">
        <v>81</v>
      </c>
      <c r="E267" s="56" t="s">
        <v>71</v>
      </c>
      <c r="F267" s="63"/>
      <c r="H267"/>
      <c r="I267"/>
      <c r="J267"/>
      <c r="K267"/>
    </row>
    <row r="268" spans="2:11" s="31" customFormat="1" x14ac:dyDescent="0.3">
      <c r="B268" s="55" t="s">
        <v>652</v>
      </c>
      <c r="C268" s="56" t="s">
        <v>655</v>
      </c>
      <c r="D268" s="56" t="s">
        <v>81</v>
      </c>
      <c r="E268" s="56" t="s">
        <v>71</v>
      </c>
      <c r="F268" s="63"/>
      <c r="H268"/>
      <c r="I268"/>
      <c r="J268"/>
      <c r="K268"/>
    </row>
    <row r="269" spans="2:11" s="31" customFormat="1" x14ac:dyDescent="0.3">
      <c r="B269" s="55" t="s">
        <v>650</v>
      </c>
      <c r="C269" s="56" t="s">
        <v>895</v>
      </c>
      <c r="D269" s="56" t="s">
        <v>81</v>
      </c>
      <c r="E269" s="56" t="s">
        <v>71</v>
      </c>
      <c r="F269" s="63"/>
      <c r="H269"/>
      <c r="I269"/>
      <c r="J269"/>
      <c r="K269"/>
    </row>
    <row r="270" spans="2:11" s="31" customFormat="1" x14ac:dyDescent="0.3">
      <c r="B270" s="55" t="s">
        <v>896</v>
      </c>
      <c r="C270" s="56" t="s">
        <v>897</v>
      </c>
      <c r="D270" s="56" t="s">
        <v>81</v>
      </c>
      <c r="E270" s="56" t="s">
        <v>71</v>
      </c>
      <c r="F270" s="63"/>
      <c r="H270"/>
      <c r="I270"/>
      <c r="J270"/>
      <c r="K270"/>
    </row>
    <row r="271" spans="2:11" s="31" customFormat="1" x14ac:dyDescent="0.3">
      <c r="B271" s="55" t="s">
        <v>898</v>
      </c>
      <c r="C271" s="56" t="s">
        <v>373</v>
      </c>
      <c r="D271" s="56" t="s">
        <v>81</v>
      </c>
      <c r="E271" s="56" t="s">
        <v>71</v>
      </c>
      <c r="F271" s="63"/>
      <c r="H271"/>
      <c r="I271"/>
      <c r="J271"/>
      <c r="K271"/>
    </row>
    <row r="272" spans="2:11" s="31" customFormat="1" x14ac:dyDescent="0.3">
      <c r="B272" s="37" t="s">
        <v>295</v>
      </c>
      <c r="C272" s="37" t="s">
        <v>296</v>
      </c>
      <c r="D272" s="37"/>
      <c r="E272" s="37"/>
      <c r="F272" s="37"/>
      <c r="H272"/>
      <c r="I272"/>
      <c r="J272"/>
      <c r="K272"/>
    </row>
    <row r="273" spans="2:11" s="31" customFormat="1" x14ac:dyDescent="0.3">
      <c r="B273" s="49" t="s">
        <v>633</v>
      </c>
      <c r="C273" s="50" t="s">
        <v>899</v>
      </c>
      <c r="D273" s="50" t="s">
        <v>79</v>
      </c>
      <c r="E273" s="50" t="s">
        <v>71</v>
      </c>
      <c r="F273" s="64"/>
      <c r="H273"/>
      <c r="I273"/>
      <c r="J273"/>
      <c r="K273"/>
    </row>
    <row r="274" spans="2:11" s="31" customFormat="1" x14ac:dyDescent="0.3">
      <c r="B274" s="49" t="s">
        <v>614</v>
      </c>
      <c r="C274" s="50" t="s">
        <v>900</v>
      </c>
      <c r="D274" s="50" t="s">
        <v>79</v>
      </c>
      <c r="E274" s="50" t="s">
        <v>71</v>
      </c>
      <c r="F274" s="64"/>
      <c r="H274"/>
      <c r="I274"/>
      <c r="J274"/>
      <c r="K274"/>
    </row>
    <row r="275" spans="2:11" s="31" customFormat="1" x14ac:dyDescent="0.3">
      <c r="B275" s="49" t="s">
        <v>610</v>
      </c>
      <c r="C275" s="50" t="s">
        <v>613</v>
      </c>
      <c r="D275" s="50" t="s">
        <v>79</v>
      </c>
      <c r="E275" s="50" t="s">
        <v>71</v>
      </c>
      <c r="F275" s="64"/>
      <c r="H275"/>
      <c r="I275"/>
      <c r="J275"/>
      <c r="K275"/>
    </row>
    <row r="276" spans="2:11" s="31" customFormat="1" x14ac:dyDescent="0.3">
      <c r="B276" s="49" t="s">
        <v>608</v>
      </c>
      <c r="C276" s="50" t="s">
        <v>609</v>
      </c>
      <c r="D276" s="50" t="s">
        <v>79</v>
      </c>
      <c r="E276" s="50" t="s">
        <v>71</v>
      </c>
      <c r="F276" s="64"/>
      <c r="H276"/>
      <c r="I276"/>
      <c r="J276"/>
      <c r="K276"/>
    </row>
    <row r="277" spans="2:11" s="31" customFormat="1" x14ac:dyDescent="0.3">
      <c r="B277" s="49" t="s">
        <v>606</v>
      </c>
      <c r="C277" s="50" t="s">
        <v>901</v>
      </c>
      <c r="D277" s="50" t="s">
        <v>79</v>
      </c>
      <c r="E277" s="50" t="s">
        <v>71</v>
      </c>
      <c r="F277" s="64"/>
      <c r="H277"/>
      <c r="I277"/>
      <c r="J277"/>
      <c r="K277"/>
    </row>
    <row r="278" spans="2:11" s="31" customFormat="1" x14ac:dyDescent="0.3">
      <c r="B278" s="49" t="s">
        <v>604</v>
      </c>
      <c r="C278" s="50" t="s">
        <v>605</v>
      </c>
      <c r="D278" s="50" t="s">
        <v>79</v>
      </c>
      <c r="E278" s="50" t="s">
        <v>71</v>
      </c>
      <c r="F278" s="64"/>
      <c r="H278"/>
      <c r="I278"/>
      <c r="J278"/>
      <c r="K278"/>
    </row>
    <row r="279" spans="2:11" s="31" customFormat="1" x14ac:dyDescent="0.3">
      <c r="B279" s="49" t="s">
        <v>602</v>
      </c>
      <c r="C279" s="50" t="s">
        <v>902</v>
      </c>
      <c r="D279" s="50" t="s">
        <v>79</v>
      </c>
      <c r="E279" s="50" t="s">
        <v>71</v>
      </c>
      <c r="F279" s="64"/>
      <c r="H279"/>
      <c r="I279"/>
      <c r="J279"/>
      <c r="K279"/>
    </row>
    <row r="280" spans="2:11" s="31" customFormat="1" x14ac:dyDescent="0.3">
      <c r="B280" s="49" t="s">
        <v>600</v>
      </c>
      <c r="C280" s="50" t="s">
        <v>603</v>
      </c>
      <c r="D280" s="50" t="s">
        <v>79</v>
      </c>
      <c r="E280" s="50" t="s">
        <v>71</v>
      </c>
      <c r="F280" s="64"/>
      <c r="H280"/>
      <c r="I280"/>
      <c r="J280"/>
      <c r="K280"/>
    </row>
    <row r="281" spans="2:11" s="31" customFormat="1" x14ac:dyDescent="0.3">
      <c r="B281" s="49" t="s">
        <v>599</v>
      </c>
      <c r="C281" s="50" t="s">
        <v>903</v>
      </c>
      <c r="D281" s="50" t="s">
        <v>79</v>
      </c>
      <c r="E281" s="50" t="s">
        <v>71</v>
      </c>
      <c r="F281" s="64"/>
      <c r="H281"/>
      <c r="I281"/>
      <c r="J281"/>
      <c r="K281"/>
    </row>
    <row r="282" spans="2:11" s="31" customFormat="1" x14ac:dyDescent="0.3">
      <c r="B282" s="49" t="s">
        <v>631</v>
      </c>
      <c r="C282" s="50" t="s">
        <v>904</v>
      </c>
      <c r="D282" s="50" t="s">
        <v>79</v>
      </c>
      <c r="E282" s="50" t="s">
        <v>71</v>
      </c>
      <c r="F282" s="64"/>
      <c r="H282"/>
      <c r="I282"/>
      <c r="J282"/>
      <c r="K282"/>
    </row>
    <row r="283" spans="2:11" s="31" customFormat="1" x14ac:dyDescent="0.3">
      <c r="B283" s="49" t="s">
        <v>629</v>
      </c>
      <c r="C283" s="50" t="s">
        <v>905</v>
      </c>
      <c r="D283" s="50" t="s">
        <v>79</v>
      </c>
      <c r="E283" s="50" t="s">
        <v>71</v>
      </c>
      <c r="F283" s="64"/>
      <c r="H283"/>
      <c r="I283"/>
      <c r="J283"/>
      <c r="K283"/>
    </row>
    <row r="284" spans="2:11" s="31" customFormat="1" x14ac:dyDescent="0.3">
      <c r="B284" s="49" t="s">
        <v>627</v>
      </c>
      <c r="C284" s="50" t="s">
        <v>622</v>
      </c>
      <c r="D284" s="50" t="s">
        <v>79</v>
      </c>
      <c r="E284" s="50" t="s">
        <v>71</v>
      </c>
      <c r="F284" s="64"/>
      <c r="H284"/>
      <c r="I284"/>
      <c r="J284"/>
      <c r="K284"/>
    </row>
    <row r="285" spans="2:11" s="31" customFormat="1" x14ac:dyDescent="0.3">
      <c r="B285" s="49" t="s">
        <v>625</v>
      </c>
      <c r="C285" s="50" t="s">
        <v>906</v>
      </c>
      <c r="D285" s="50" t="s">
        <v>79</v>
      </c>
      <c r="E285" s="50" t="s">
        <v>71</v>
      </c>
      <c r="F285" s="64"/>
      <c r="H285"/>
      <c r="I285"/>
      <c r="J285"/>
      <c r="K285"/>
    </row>
    <row r="286" spans="2:11" s="31" customFormat="1" x14ac:dyDescent="0.3">
      <c r="B286" s="49" t="s">
        <v>623</v>
      </c>
      <c r="C286" s="50" t="s">
        <v>907</v>
      </c>
      <c r="D286" s="50" t="s">
        <v>79</v>
      </c>
      <c r="E286" s="50" t="s">
        <v>71</v>
      </c>
      <c r="F286" s="64"/>
      <c r="H286"/>
      <c r="I286"/>
      <c r="J286"/>
      <c r="K286"/>
    </row>
    <row r="287" spans="2:11" s="31" customFormat="1" x14ac:dyDescent="0.3">
      <c r="B287" s="49" t="s">
        <v>621</v>
      </c>
      <c r="C287" s="50" t="s">
        <v>607</v>
      </c>
      <c r="D287" s="50" t="s">
        <v>79</v>
      </c>
      <c r="E287" s="50" t="s">
        <v>71</v>
      </c>
      <c r="F287" s="64"/>
      <c r="H287"/>
      <c r="I287"/>
      <c r="J287"/>
      <c r="K287"/>
    </row>
    <row r="288" spans="2:11" s="31" customFormat="1" x14ac:dyDescent="0.3">
      <c r="B288" s="49" t="s">
        <v>620</v>
      </c>
      <c r="C288" s="50" t="s">
        <v>616</v>
      </c>
      <c r="D288" s="50" t="s">
        <v>79</v>
      </c>
      <c r="E288" s="50" t="s">
        <v>71</v>
      </c>
      <c r="F288" s="64"/>
      <c r="H288"/>
      <c r="I288"/>
      <c r="J288"/>
      <c r="K288"/>
    </row>
    <row r="289" spans="2:11" s="31" customFormat="1" x14ac:dyDescent="0.3">
      <c r="B289" s="49" t="s">
        <v>619</v>
      </c>
      <c r="C289" s="50" t="s">
        <v>626</v>
      </c>
      <c r="D289" s="50" t="s">
        <v>79</v>
      </c>
      <c r="E289" s="50" t="s">
        <v>71</v>
      </c>
      <c r="F289" s="64"/>
      <c r="H289"/>
      <c r="I289"/>
      <c r="J289"/>
      <c r="K289"/>
    </row>
    <row r="290" spans="2:11" s="31" customFormat="1" x14ac:dyDescent="0.3">
      <c r="B290" s="49" t="s">
        <v>617</v>
      </c>
      <c r="C290" s="50" t="s">
        <v>373</v>
      </c>
      <c r="D290" s="50" t="s">
        <v>79</v>
      </c>
      <c r="E290" s="50" t="s">
        <v>71</v>
      </c>
      <c r="F290" s="64"/>
      <c r="H290"/>
      <c r="I290"/>
      <c r="J290"/>
      <c r="K290"/>
    </row>
    <row r="291" spans="2:11" s="31" customFormat="1" x14ac:dyDescent="0.3">
      <c r="B291" s="39" t="s">
        <v>932</v>
      </c>
      <c r="C291" s="39" t="s">
        <v>933</v>
      </c>
      <c r="D291" s="39"/>
      <c r="E291" s="39"/>
      <c r="F291" s="39"/>
      <c r="H291"/>
      <c r="I291"/>
      <c r="J291"/>
      <c r="K291"/>
    </row>
    <row r="292" spans="2:11" s="31" customFormat="1" x14ac:dyDescent="0.3">
      <c r="B292" s="49" t="s">
        <v>297</v>
      </c>
      <c r="C292" s="50" t="s">
        <v>298</v>
      </c>
      <c r="D292" s="50" t="s">
        <v>30</v>
      </c>
      <c r="E292" s="50" t="s">
        <v>19</v>
      </c>
      <c r="F292" s="51"/>
      <c r="H292"/>
      <c r="I292"/>
      <c r="J292"/>
      <c r="K292"/>
    </row>
    <row r="293" spans="2:11" s="31" customFormat="1" x14ac:dyDescent="0.3">
      <c r="B293" s="49" t="s">
        <v>299</v>
      </c>
      <c r="C293" s="50" t="s">
        <v>300</v>
      </c>
      <c r="D293" s="50" t="s">
        <v>30</v>
      </c>
      <c r="E293" s="50" t="s">
        <v>19</v>
      </c>
      <c r="F293" s="51"/>
      <c r="H293"/>
      <c r="I293"/>
      <c r="J293"/>
      <c r="K293"/>
    </row>
    <row r="294" spans="2:11" s="31" customFormat="1" x14ac:dyDescent="0.3">
      <c r="B294" s="49" t="s">
        <v>301</v>
      </c>
      <c r="C294" s="50" t="s">
        <v>302</v>
      </c>
      <c r="D294" s="50" t="s">
        <v>30</v>
      </c>
      <c r="E294" s="50" t="s">
        <v>19</v>
      </c>
      <c r="F294" s="51"/>
      <c r="H294"/>
      <c r="I294"/>
      <c r="J294"/>
      <c r="K294"/>
    </row>
    <row r="295" spans="2:11" s="31" customFormat="1" x14ac:dyDescent="0.3">
      <c r="B295" s="49" t="s">
        <v>303</v>
      </c>
      <c r="C295" s="50" t="s">
        <v>304</v>
      </c>
      <c r="D295" s="50" t="s">
        <v>30</v>
      </c>
      <c r="E295" s="50" t="s">
        <v>19</v>
      </c>
      <c r="F295" s="51"/>
      <c r="H295"/>
      <c r="I295"/>
      <c r="J295"/>
      <c r="K295"/>
    </row>
    <row r="296" spans="2:11" s="31" customFormat="1" x14ac:dyDescent="0.3">
      <c r="B296" s="49" t="s">
        <v>305</v>
      </c>
      <c r="C296" s="50" t="s">
        <v>306</v>
      </c>
      <c r="D296" s="50" t="s">
        <v>30</v>
      </c>
      <c r="E296" s="50" t="s">
        <v>19</v>
      </c>
      <c r="F296" s="51"/>
      <c r="H296"/>
      <c r="I296"/>
      <c r="J296"/>
      <c r="K296"/>
    </row>
    <row r="297" spans="2:11" s="31" customFormat="1" x14ac:dyDescent="0.3">
      <c r="B297" s="49" t="s">
        <v>307</v>
      </c>
      <c r="C297" s="50" t="s">
        <v>308</v>
      </c>
      <c r="D297" s="50" t="s">
        <v>30</v>
      </c>
      <c r="E297" s="50" t="s">
        <v>19</v>
      </c>
      <c r="F297" s="51"/>
      <c r="H297"/>
      <c r="I297"/>
      <c r="J297"/>
      <c r="K297"/>
    </row>
    <row r="298" spans="2:11" s="31" customFormat="1" x14ac:dyDescent="0.3">
      <c r="B298" s="49" t="s">
        <v>309</v>
      </c>
      <c r="C298" s="50" t="s">
        <v>310</v>
      </c>
      <c r="D298" s="50" t="s">
        <v>30</v>
      </c>
      <c r="E298" s="50" t="s">
        <v>19</v>
      </c>
      <c r="F298" s="51"/>
      <c r="H298"/>
      <c r="I298"/>
      <c r="J298"/>
      <c r="K298"/>
    </row>
    <row r="299" spans="2:11" s="31" customFormat="1" ht="24" customHeight="1" x14ac:dyDescent="0.3">
      <c r="B299" s="49" t="s">
        <v>311</v>
      </c>
      <c r="C299" s="50" t="s">
        <v>312</v>
      </c>
      <c r="D299" s="50" t="s">
        <v>30</v>
      </c>
      <c r="E299" s="50" t="s">
        <v>19</v>
      </c>
      <c r="F299" s="51"/>
      <c r="H299"/>
      <c r="I299"/>
      <c r="J299"/>
      <c r="K299"/>
    </row>
    <row r="300" spans="2:11" s="31" customFormat="1" x14ac:dyDescent="0.3">
      <c r="B300" s="49" t="s">
        <v>313</v>
      </c>
      <c r="C300" s="50" t="s">
        <v>314</v>
      </c>
      <c r="D300" s="50" t="s">
        <v>30</v>
      </c>
      <c r="E300" s="50" t="s">
        <v>19</v>
      </c>
      <c r="F300" s="51"/>
      <c r="H300"/>
      <c r="I300"/>
      <c r="J300"/>
      <c r="K300"/>
    </row>
    <row r="301" spans="2:11" s="31" customFormat="1" x14ac:dyDescent="0.3">
      <c r="B301" s="49" t="s">
        <v>315</v>
      </c>
      <c r="C301" s="50" t="s">
        <v>316</v>
      </c>
      <c r="D301" s="50" t="s">
        <v>30</v>
      </c>
      <c r="E301" s="50" t="s">
        <v>19</v>
      </c>
      <c r="F301" s="51"/>
      <c r="H301"/>
      <c r="I301"/>
      <c r="J301"/>
      <c r="K301"/>
    </row>
    <row r="302" spans="2:11" s="31" customFormat="1" x14ac:dyDescent="0.3">
      <c r="B302" s="49" t="s">
        <v>317</v>
      </c>
      <c r="C302" s="50" t="s">
        <v>318</v>
      </c>
      <c r="D302" s="50" t="s">
        <v>30</v>
      </c>
      <c r="E302" s="50" t="s">
        <v>19</v>
      </c>
      <c r="F302" s="51" t="s">
        <v>35</v>
      </c>
      <c r="H302"/>
      <c r="I302"/>
      <c r="J302"/>
      <c r="K302"/>
    </row>
    <row r="303" spans="2:11" s="31" customFormat="1" ht="27.6" x14ac:dyDescent="0.3">
      <c r="B303" s="49" t="s">
        <v>319</v>
      </c>
      <c r="C303" s="50" t="s">
        <v>320</v>
      </c>
      <c r="D303" s="50" t="s">
        <v>30</v>
      </c>
      <c r="E303" s="50" t="s">
        <v>19</v>
      </c>
      <c r="F303" s="51"/>
      <c r="H303"/>
      <c r="I303"/>
      <c r="J303"/>
      <c r="K303"/>
    </row>
    <row r="304" spans="2:11" s="31" customFormat="1" x14ac:dyDescent="0.3">
      <c r="B304" s="49" t="s">
        <v>321</v>
      </c>
      <c r="C304" s="50" t="s">
        <v>322</v>
      </c>
      <c r="D304" s="50" t="s">
        <v>79</v>
      </c>
      <c r="E304" s="50" t="s">
        <v>71</v>
      </c>
      <c r="F304" s="51"/>
      <c r="H304"/>
      <c r="I304"/>
      <c r="J304"/>
      <c r="K304"/>
    </row>
    <row r="305" spans="2:11" s="31" customFormat="1" x14ac:dyDescent="0.3">
      <c r="B305" s="49" t="s">
        <v>323</v>
      </c>
      <c r="C305" s="50" t="s">
        <v>324</v>
      </c>
      <c r="D305" s="50" t="s">
        <v>79</v>
      </c>
      <c r="E305" s="50" t="s">
        <v>71</v>
      </c>
      <c r="F305" s="51"/>
      <c r="H305"/>
      <c r="I305"/>
      <c r="J305"/>
      <c r="K305"/>
    </row>
    <row r="306" spans="2:11" s="31" customFormat="1" x14ac:dyDescent="0.3">
      <c r="B306" s="49" t="s">
        <v>325</v>
      </c>
      <c r="C306" s="50" t="s">
        <v>326</v>
      </c>
      <c r="D306" s="50" t="s">
        <v>79</v>
      </c>
      <c r="E306" s="50" t="s">
        <v>71</v>
      </c>
      <c r="F306" s="51"/>
      <c r="H306"/>
      <c r="I306"/>
      <c r="J306"/>
      <c r="K306"/>
    </row>
    <row r="307" spans="2:11" s="31" customFormat="1" x14ac:dyDescent="0.3">
      <c r="B307" s="49" t="s">
        <v>327</v>
      </c>
      <c r="C307" s="50" t="s">
        <v>328</v>
      </c>
      <c r="D307" s="50" t="s">
        <v>79</v>
      </c>
      <c r="E307" s="50" t="s">
        <v>71</v>
      </c>
      <c r="F307" s="51"/>
      <c r="H307"/>
      <c r="I307"/>
      <c r="J307"/>
      <c r="K307"/>
    </row>
    <row r="308" spans="2:11" s="31" customFormat="1" x14ac:dyDescent="0.3">
      <c r="B308" s="49" t="s">
        <v>329</v>
      </c>
      <c r="C308" s="50" t="s">
        <v>330</v>
      </c>
      <c r="D308" s="50" t="s">
        <v>79</v>
      </c>
      <c r="E308" s="50" t="s">
        <v>71</v>
      </c>
      <c r="F308" s="51"/>
      <c r="H308"/>
      <c r="I308"/>
      <c r="J308"/>
      <c r="K308"/>
    </row>
    <row r="309" spans="2:11" s="31" customFormat="1" x14ac:dyDescent="0.3">
      <c r="B309" s="49" t="s">
        <v>331</v>
      </c>
      <c r="C309" s="50" t="s">
        <v>332</v>
      </c>
      <c r="D309" s="50" t="s">
        <v>79</v>
      </c>
      <c r="E309" s="50" t="s">
        <v>71</v>
      </c>
      <c r="F309" s="51"/>
      <c r="H309"/>
      <c r="I309"/>
      <c r="J309"/>
      <c r="K309"/>
    </row>
    <row r="310" spans="2:11" s="31" customFormat="1" x14ac:dyDescent="0.3">
      <c r="B310" s="49" t="s">
        <v>333</v>
      </c>
      <c r="C310" s="50" t="s">
        <v>334</v>
      </c>
      <c r="D310" s="50" t="s">
        <v>30</v>
      </c>
      <c r="E310" s="50" t="s">
        <v>19</v>
      </c>
      <c r="F310" s="51"/>
      <c r="H310"/>
      <c r="I310"/>
      <c r="J310"/>
      <c r="K310"/>
    </row>
    <row r="311" spans="2:11" s="31" customFormat="1" x14ac:dyDescent="0.3">
      <c r="B311" s="49" t="s">
        <v>335</v>
      </c>
      <c r="C311" s="50" t="s">
        <v>336</v>
      </c>
      <c r="D311" s="50" t="s">
        <v>79</v>
      </c>
      <c r="E311" s="50" t="s">
        <v>71</v>
      </c>
      <c r="F311" s="51"/>
      <c r="H311"/>
      <c r="I311"/>
      <c r="J311"/>
      <c r="K311"/>
    </row>
    <row r="312" spans="2:11" s="31" customFormat="1" x14ac:dyDescent="0.3">
      <c r="B312" s="49" t="s">
        <v>337</v>
      </c>
      <c r="C312" s="50" t="s">
        <v>338</v>
      </c>
      <c r="D312" s="50" t="s">
        <v>79</v>
      </c>
      <c r="E312" s="50" t="s">
        <v>71</v>
      </c>
      <c r="F312" s="51"/>
      <c r="H312"/>
      <c r="I312"/>
      <c r="J312"/>
      <c r="K312"/>
    </row>
    <row r="313" spans="2:11" s="31" customFormat="1" x14ac:dyDescent="0.3">
      <c r="B313" s="49" t="s">
        <v>339</v>
      </c>
      <c r="C313" s="50" t="s">
        <v>340</v>
      </c>
      <c r="D313" s="50" t="s">
        <v>79</v>
      </c>
      <c r="E313" s="50" t="s">
        <v>71</v>
      </c>
      <c r="F313" s="51"/>
      <c r="H313"/>
      <c r="I313"/>
      <c r="J313"/>
      <c r="K313"/>
    </row>
    <row r="314" spans="2:11" s="31" customFormat="1" x14ac:dyDescent="0.3">
      <c r="B314" s="49" t="s">
        <v>341</v>
      </c>
      <c r="C314" s="50" t="s">
        <v>342</v>
      </c>
      <c r="D314" s="50" t="s">
        <v>79</v>
      </c>
      <c r="E314" s="50" t="s">
        <v>71</v>
      </c>
      <c r="F314" s="51"/>
      <c r="H314"/>
      <c r="I314"/>
      <c r="J314"/>
      <c r="K314"/>
    </row>
    <row r="315" spans="2:11" s="31" customFormat="1" x14ac:dyDescent="0.3">
      <c r="B315" s="49" t="s">
        <v>343</v>
      </c>
      <c r="C315" s="50" t="s">
        <v>344</v>
      </c>
      <c r="D315" s="50" t="s">
        <v>79</v>
      </c>
      <c r="E315" s="50" t="s">
        <v>71</v>
      </c>
      <c r="F315" s="51"/>
      <c r="H315"/>
      <c r="I315"/>
      <c r="J315"/>
      <c r="K315"/>
    </row>
    <row r="316" spans="2:11" s="31" customFormat="1" x14ac:dyDescent="0.3">
      <c r="B316" s="39" t="s">
        <v>934</v>
      </c>
      <c r="C316" s="39" t="s">
        <v>935</v>
      </c>
      <c r="D316" s="39"/>
      <c r="E316" s="39"/>
      <c r="F316" s="39"/>
      <c r="H316"/>
      <c r="I316"/>
      <c r="J316"/>
      <c r="K316"/>
    </row>
    <row r="317" spans="2:11" s="31" customFormat="1" x14ac:dyDescent="0.3">
      <c r="B317" s="49" t="s">
        <v>345</v>
      </c>
      <c r="C317" s="50" t="s">
        <v>346</v>
      </c>
      <c r="D317" s="50" t="s">
        <v>23</v>
      </c>
      <c r="E317" s="50" t="s">
        <v>19</v>
      </c>
      <c r="F317" s="51"/>
      <c r="H317"/>
      <c r="I317"/>
      <c r="J317"/>
      <c r="K317"/>
    </row>
    <row r="318" spans="2:11" s="31" customFormat="1" ht="27.6" x14ac:dyDescent="0.3">
      <c r="B318" s="49" t="s">
        <v>347</v>
      </c>
      <c r="C318" s="50" t="s">
        <v>348</v>
      </c>
      <c r="D318" s="50" t="s">
        <v>23</v>
      </c>
      <c r="E318" s="50" t="s">
        <v>19</v>
      </c>
      <c r="F318" s="51"/>
      <c r="H318"/>
      <c r="I318"/>
      <c r="J318"/>
      <c r="K318"/>
    </row>
    <row r="319" spans="2:11" s="31" customFormat="1" ht="27.6" x14ac:dyDescent="0.3">
      <c r="B319" s="49" t="s">
        <v>349</v>
      </c>
      <c r="C319" s="50" t="s">
        <v>350</v>
      </c>
      <c r="D319" s="50" t="s">
        <v>351</v>
      </c>
      <c r="E319" s="50" t="s">
        <v>71</v>
      </c>
      <c r="F319" s="51"/>
      <c r="H319"/>
      <c r="I319"/>
      <c r="J319"/>
      <c r="K319"/>
    </row>
    <row r="320" spans="2:11" s="31" customFormat="1" x14ac:dyDescent="0.3">
      <c r="B320" s="49" t="s">
        <v>352</v>
      </c>
      <c r="C320" s="50" t="s">
        <v>353</v>
      </c>
      <c r="D320" s="50" t="s">
        <v>351</v>
      </c>
      <c r="E320" s="50" t="s">
        <v>71</v>
      </c>
      <c r="F320" s="51"/>
      <c r="H320"/>
      <c r="I320"/>
      <c r="J320"/>
      <c r="K320"/>
    </row>
    <row r="321" spans="2:11" s="31" customFormat="1" x14ac:dyDescent="0.3">
      <c r="B321" s="49" t="s">
        <v>354</v>
      </c>
      <c r="C321" s="50" t="s">
        <v>355</v>
      </c>
      <c r="D321" s="50" t="s">
        <v>351</v>
      </c>
      <c r="E321" s="50" t="s">
        <v>71</v>
      </c>
      <c r="F321" s="51"/>
      <c r="H321"/>
      <c r="I321"/>
      <c r="J321"/>
      <c r="K321"/>
    </row>
    <row r="322" spans="2:11" s="31" customFormat="1" x14ac:dyDescent="0.3">
      <c r="B322" s="49" t="s">
        <v>356</v>
      </c>
      <c r="C322" s="50" t="s">
        <v>357</v>
      </c>
      <c r="D322" s="50" t="s">
        <v>351</v>
      </c>
      <c r="E322" s="50" t="s">
        <v>71</v>
      </c>
      <c r="F322" s="51"/>
      <c r="H322"/>
      <c r="I322"/>
      <c r="J322"/>
      <c r="K322"/>
    </row>
    <row r="323" spans="2:11" s="31" customFormat="1" x14ac:dyDescent="0.3">
      <c r="B323" s="49" t="s">
        <v>358</v>
      </c>
      <c r="C323" s="50" t="s">
        <v>359</v>
      </c>
      <c r="D323" s="50" t="s">
        <v>351</v>
      </c>
      <c r="E323" s="50" t="s">
        <v>71</v>
      </c>
      <c r="F323" s="51"/>
      <c r="H323"/>
      <c r="I323"/>
      <c r="J323"/>
      <c r="K323"/>
    </row>
    <row r="324" spans="2:11" s="31" customFormat="1" ht="27.6" x14ac:dyDescent="0.3">
      <c r="B324" s="49" t="s">
        <v>360</v>
      </c>
      <c r="C324" s="50" t="s">
        <v>361</v>
      </c>
      <c r="D324" s="50" t="s">
        <v>23</v>
      </c>
      <c r="E324" s="50" t="s">
        <v>19</v>
      </c>
      <c r="F324" s="51"/>
      <c r="H324"/>
      <c r="I324"/>
      <c r="J324"/>
      <c r="K324"/>
    </row>
    <row r="325" spans="2:11" s="31" customFormat="1" ht="27.6" x14ac:dyDescent="0.3">
      <c r="B325" s="49" t="s">
        <v>362</v>
      </c>
      <c r="C325" s="50" t="s">
        <v>363</v>
      </c>
      <c r="D325" s="50" t="s">
        <v>23</v>
      </c>
      <c r="E325" s="50" t="s">
        <v>19</v>
      </c>
      <c r="F325" s="51"/>
      <c r="H325"/>
      <c r="I325"/>
      <c r="J325"/>
      <c r="K325"/>
    </row>
    <row r="326" spans="2:11" s="31" customFormat="1" ht="27.6" x14ac:dyDescent="0.3">
      <c r="B326" s="49" t="s">
        <v>364</v>
      </c>
      <c r="C326" s="50" t="s">
        <v>365</v>
      </c>
      <c r="D326" s="50" t="s">
        <v>23</v>
      </c>
      <c r="E326" s="50" t="s">
        <v>19</v>
      </c>
      <c r="F326" s="51"/>
      <c r="H326"/>
      <c r="I326"/>
      <c r="J326"/>
      <c r="K326"/>
    </row>
    <row r="327" spans="2:11" s="31" customFormat="1" ht="27.6" x14ac:dyDescent="0.3">
      <c r="B327" s="49" t="s">
        <v>366</v>
      </c>
      <c r="C327" s="50" t="s">
        <v>367</v>
      </c>
      <c r="D327" s="50" t="s">
        <v>351</v>
      </c>
      <c r="E327" s="50" t="s">
        <v>71</v>
      </c>
      <c r="F327" s="51"/>
      <c r="H327"/>
      <c r="I327"/>
      <c r="J327"/>
      <c r="K327"/>
    </row>
    <row r="328" spans="2:11" s="31" customFormat="1" x14ac:dyDescent="0.3">
      <c r="B328" s="49" t="s">
        <v>368</v>
      </c>
      <c r="C328" s="50" t="s">
        <v>369</v>
      </c>
      <c r="D328" s="50" t="s">
        <v>23</v>
      </c>
      <c r="E328" s="50" t="s">
        <v>19</v>
      </c>
      <c r="F328" s="51"/>
      <c r="H328"/>
      <c r="I328"/>
      <c r="J328"/>
      <c r="K328"/>
    </row>
    <row r="329" spans="2:11" s="31" customFormat="1" x14ac:dyDescent="0.3">
      <c r="B329" s="49" t="s">
        <v>370</v>
      </c>
      <c r="C329" s="50" t="s">
        <v>371</v>
      </c>
      <c r="D329" s="50" t="s">
        <v>351</v>
      </c>
      <c r="E329" s="50" t="s">
        <v>71</v>
      </c>
      <c r="F329" s="51"/>
      <c r="H329"/>
      <c r="I329"/>
      <c r="J329"/>
      <c r="K329"/>
    </row>
    <row r="330" spans="2:11" s="31" customFormat="1" x14ac:dyDescent="0.3">
      <c r="B330" s="49" t="s">
        <v>372</v>
      </c>
      <c r="C330" s="50" t="s">
        <v>373</v>
      </c>
      <c r="D330" s="50" t="s">
        <v>351</v>
      </c>
      <c r="E330" s="50" t="s">
        <v>71</v>
      </c>
      <c r="F330" s="51"/>
      <c r="H330"/>
      <c r="I330"/>
      <c r="J330"/>
      <c r="K330"/>
    </row>
    <row r="331" spans="2:11" s="31" customFormat="1" x14ac:dyDescent="0.3">
      <c r="B331" s="39" t="s">
        <v>936</v>
      </c>
      <c r="C331" s="39" t="s">
        <v>937</v>
      </c>
      <c r="D331" s="39"/>
      <c r="E331" s="39"/>
      <c r="F331" s="39"/>
      <c r="H331"/>
      <c r="I331"/>
      <c r="J331"/>
      <c r="K331"/>
    </row>
    <row r="332" spans="2:11" s="31" customFormat="1" x14ac:dyDescent="0.3">
      <c r="B332" s="49" t="s">
        <v>374</v>
      </c>
      <c r="C332" s="50" t="s">
        <v>375</v>
      </c>
      <c r="D332" s="50" t="s">
        <v>22</v>
      </c>
      <c r="E332" s="50" t="s">
        <v>19</v>
      </c>
      <c r="F332" s="51"/>
      <c r="H332"/>
      <c r="I332"/>
      <c r="J332"/>
      <c r="K332"/>
    </row>
    <row r="333" spans="2:11" s="31" customFormat="1" x14ac:dyDescent="0.3">
      <c r="B333" s="49" t="s">
        <v>376</v>
      </c>
      <c r="C333" s="50" t="s">
        <v>377</v>
      </c>
      <c r="D333" s="50" t="s">
        <v>22</v>
      </c>
      <c r="E333" s="50" t="s">
        <v>19</v>
      </c>
      <c r="F333" s="51"/>
      <c r="H333"/>
      <c r="I333"/>
      <c r="J333"/>
      <c r="K333"/>
    </row>
    <row r="334" spans="2:11" s="31" customFormat="1" ht="29.25" customHeight="1" x14ac:dyDescent="0.3">
      <c r="B334" s="49" t="s">
        <v>378</v>
      </c>
      <c r="C334" s="50" t="s">
        <v>379</v>
      </c>
      <c r="D334" s="50" t="s">
        <v>22</v>
      </c>
      <c r="E334" s="50" t="s">
        <v>19</v>
      </c>
      <c r="F334" s="51" t="s">
        <v>23</v>
      </c>
      <c r="H334"/>
      <c r="I334"/>
      <c r="J334"/>
      <c r="K334"/>
    </row>
    <row r="335" spans="2:11" s="31" customFormat="1" x14ac:dyDescent="0.3">
      <c r="B335" s="49" t="s">
        <v>380</v>
      </c>
      <c r="C335" s="50" t="s">
        <v>381</v>
      </c>
      <c r="D335" s="50" t="s">
        <v>22</v>
      </c>
      <c r="E335" s="50" t="s">
        <v>19</v>
      </c>
      <c r="F335" s="51"/>
      <c r="H335"/>
      <c r="I335"/>
      <c r="J335"/>
      <c r="K335"/>
    </row>
    <row r="336" spans="2:11" s="31" customFormat="1" x14ac:dyDescent="0.3">
      <c r="B336" s="49" t="s">
        <v>382</v>
      </c>
      <c r="C336" s="50" t="s">
        <v>383</v>
      </c>
      <c r="D336" s="50" t="s">
        <v>22</v>
      </c>
      <c r="E336" s="50" t="s">
        <v>19</v>
      </c>
      <c r="F336" s="51"/>
      <c r="H336"/>
      <c r="I336"/>
      <c r="J336"/>
      <c r="K336"/>
    </row>
    <row r="337" spans="2:11" s="31" customFormat="1" x14ac:dyDescent="0.3">
      <c r="B337" s="49" t="s">
        <v>384</v>
      </c>
      <c r="C337" s="50" t="s">
        <v>385</v>
      </c>
      <c r="D337" s="50" t="s">
        <v>386</v>
      </c>
      <c r="E337" s="50" t="s">
        <v>19</v>
      </c>
      <c r="F337" s="51"/>
      <c r="H337"/>
      <c r="I337"/>
      <c r="J337"/>
      <c r="K337"/>
    </row>
    <row r="338" spans="2:11" s="31" customFormat="1" x14ac:dyDescent="0.3">
      <c r="B338" s="49" t="s">
        <v>387</v>
      </c>
      <c r="C338" s="50" t="s">
        <v>388</v>
      </c>
      <c r="D338" s="50" t="s">
        <v>386</v>
      </c>
      <c r="E338" s="50" t="s">
        <v>19</v>
      </c>
      <c r="F338" s="51"/>
      <c r="H338"/>
      <c r="I338"/>
      <c r="J338"/>
      <c r="K338"/>
    </row>
    <row r="339" spans="2:11" s="31" customFormat="1" x14ac:dyDescent="0.3">
      <c r="B339" s="49" t="s">
        <v>389</v>
      </c>
      <c r="C339" s="50" t="s">
        <v>390</v>
      </c>
      <c r="D339" s="50" t="s">
        <v>386</v>
      </c>
      <c r="E339" s="50" t="s">
        <v>19</v>
      </c>
      <c r="F339" s="51"/>
      <c r="H339"/>
      <c r="I339"/>
      <c r="J339"/>
      <c r="K339"/>
    </row>
    <row r="340" spans="2:11" s="31" customFormat="1" x14ac:dyDescent="0.3">
      <c r="B340" s="49" t="s">
        <v>391</v>
      </c>
      <c r="C340" s="50" t="s">
        <v>392</v>
      </c>
      <c r="D340" s="50" t="s">
        <v>386</v>
      </c>
      <c r="E340" s="50" t="s">
        <v>19</v>
      </c>
      <c r="F340" s="51"/>
      <c r="H340"/>
      <c r="I340"/>
      <c r="J340"/>
      <c r="K340"/>
    </row>
    <row r="341" spans="2:11" s="31" customFormat="1" x14ac:dyDescent="0.3">
      <c r="B341" s="49" t="s">
        <v>393</v>
      </c>
      <c r="C341" s="50" t="s">
        <v>394</v>
      </c>
      <c r="D341" s="50" t="s">
        <v>22</v>
      </c>
      <c r="E341" s="50" t="s">
        <v>19</v>
      </c>
      <c r="F341" s="51"/>
      <c r="H341"/>
      <c r="I341"/>
      <c r="J341"/>
      <c r="K341"/>
    </row>
    <row r="342" spans="2:11" s="31" customFormat="1" x14ac:dyDescent="0.3">
      <c r="B342" s="49" t="s">
        <v>25</v>
      </c>
      <c r="C342" s="50" t="s">
        <v>395</v>
      </c>
      <c r="D342" s="50" t="s">
        <v>395</v>
      </c>
      <c r="E342" s="50" t="s">
        <v>19</v>
      </c>
      <c r="F342" s="51"/>
      <c r="H342"/>
      <c r="I342"/>
      <c r="J342"/>
      <c r="K342"/>
    </row>
    <row r="343" spans="2:11" s="31" customFormat="1" x14ac:dyDescent="0.3">
      <c r="B343" s="39" t="s">
        <v>938</v>
      </c>
      <c r="C343" s="39" t="s">
        <v>939</v>
      </c>
      <c r="D343" s="39"/>
      <c r="E343" s="39"/>
      <c r="F343" s="39"/>
      <c r="H343"/>
      <c r="I343"/>
      <c r="J343"/>
      <c r="K343"/>
    </row>
    <row r="344" spans="2:11" s="31" customFormat="1" ht="27.6" x14ac:dyDescent="0.3">
      <c r="B344" s="49" t="s">
        <v>27</v>
      </c>
      <c r="C344" s="50" t="s">
        <v>396</v>
      </c>
      <c r="D344" s="50" t="s">
        <v>26</v>
      </c>
      <c r="E344" s="50" t="s">
        <v>19</v>
      </c>
      <c r="F344" s="51"/>
      <c r="H344"/>
      <c r="I344"/>
      <c r="J344"/>
      <c r="K344"/>
    </row>
    <row r="345" spans="2:11" s="31" customFormat="1" x14ac:dyDescent="0.3">
      <c r="B345" s="49" t="s">
        <v>397</v>
      </c>
      <c r="C345" s="50" t="s">
        <v>398</v>
      </c>
      <c r="D345" s="50" t="s">
        <v>28</v>
      </c>
      <c r="E345" s="50" t="s">
        <v>19</v>
      </c>
      <c r="F345" s="51"/>
      <c r="H345"/>
      <c r="I345"/>
      <c r="J345"/>
      <c r="K345"/>
    </row>
    <row r="346" spans="2:11" s="31" customFormat="1" x14ac:dyDescent="0.3">
      <c r="B346" s="49" t="s">
        <v>399</v>
      </c>
      <c r="C346" s="50" t="s">
        <v>400</v>
      </c>
      <c r="D346" s="50" t="s">
        <v>31</v>
      </c>
      <c r="E346" s="50" t="s">
        <v>19</v>
      </c>
      <c r="F346" s="51"/>
      <c r="H346"/>
      <c r="I346"/>
      <c r="J346"/>
      <c r="K346"/>
    </row>
    <row r="347" spans="2:11" s="31" customFormat="1" x14ac:dyDescent="0.3">
      <c r="B347" s="49" t="s">
        <v>401</v>
      </c>
      <c r="C347" s="50" t="s">
        <v>402</v>
      </c>
      <c r="D347" s="50" t="s">
        <v>31</v>
      </c>
      <c r="E347" s="50" t="s">
        <v>19</v>
      </c>
      <c r="F347" s="51"/>
      <c r="H347"/>
      <c r="I347"/>
      <c r="J347"/>
      <c r="K347"/>
    </row>
    <row r="348" spans="2:11" s="31" customFormat="1" x14ac:dyDescent="0.3">
      <c r="B348" s="49" t="s">
        <v>403</v>
      </c>
      <c r="C348" s="50" t="s">
        <v>404</v>
      </c>
      <c r="D348" s="50" t="s">
        <v>32</v>
      </c>
      <c r="E348" s="50" t="s">
        <v>19</v>
      </c>
      <c r="F348" s="51"/>
      <c r="H348"/>
      <c r="I348"/>
      <c r="J348"/>
      <c r="K348"/>
    </row>
    <row r="349" spans="2:11" s="31" customFormat="1" x14ac:dyDescent="0.3">
      <c r="B349" s="49" t="s">
        <v>405</v>
      </c>
      <c r="C349" s="50" t="s">
        <v>406</v>
      </c>
      <c r="D349" s="50" t="s">
        <v>31</v>
      </c>
      <c r="E349" s="50" t="s">
        <v>19</v>
      </c>
      <c r="F349" s="51"/>
      <c r="H349"/>
      <c r="I349"/>
      <c r="J349"/>
      <c r="K349"/>
    </row>
    <row r="350" spans="2:11" s="31" customFormat="1" x14ac:dyDescent="0.3">
      <c r="B350" s="49" t="s">
        <v>407</v>
      </c>
      <c r="C350" s="50" t="s">
        <v>408</v>
      </c>
      <c r="D350" s="50" t="s">
        <v>31</v>
      </c>
      <c r="E350" s="50" t="s">
        <v>19</v>
      </c>
      <c r="F350" s="51"/>
      <c r="H350"/>
      <c r="I350"/>
      <c r="J350"/>
      <c r="K350"/>
    </row>
    <row r="351" spans="2:11" s="31" customFormat="1" x14ac:dyDescent="0.3">
      <c r="B351" s="49" t="s">
        <v>409</v>
      </c>
      <c r="C351" s="50" t="s">
        <v>410</v>
      </c>
      <c r="D351" s="50" t="s">
        <v>30</v>
      </c>
      <c r="E351" s="50" t="s">
        <v>19</v>
      </c>
      <c r="F351" s="51"/>
      <c r="H351"/>
      <c r="I351"/>
      <c r="J351"/>
      <c r="K351"/>
    </row>
    <row r="352" spans="2:11" s="31" customFormat="1" x14ac:dyDescent="0.3">
      <c r="B352" s="49" t="s">
        <v>411</v>
      </c>
      <c r="C352" s="50" t="s">
        <v>412</v>
      </c>
      <c r="D352" s="50" t="s">
        <v>31</v>
      </c>
      <c r="E352" s="50" t="s">
        <v>19</v>
      </c>
      <c r="F352" s="51"/>
      <c r="H352"/>
      <c r="I352"/>
      <c r="J352"/>
      <c r="K352"/>
    </row>
    <row r="353" spans="2:11" s="31" customFormat="1" ht="27.6" x14ac:dyDescent="0.3">
      <c r="B353" s="49" t="s">
        <v>413</v>
      </c>
      <c r="C353" s="50" t="s">
        <v>414</v>
      </c>
      <c r="D353" s="50" t="s">
        <v>20</v>
      </c>
      <c r="E353" s="50" t="s">
        <v>19</v>
      </c>
      <c r="F353" s="51"/>
      <c r="H353"/>
      <c r="I353"/>
      <c r="J353"/>
      <c r="K353"/>
    </row>
    <row r="354" spans="2:11" s="31" customFormat="1" x14ac:dyDescent="0.3">
      <c r="B354" s="49" t="s">
        <v>415</v>
      </c>
      <c r="C354" s="50" t="s">
        <v>416</v>
      </c>
      <c r="D354" s="50" t="s">
        <v>31</v>
      </c>
      <c r="E354" s="50" t="s">
        <v>19</v>
      </c>
      <c r="F354" s="51"/>
      <c r="H354"/>
      <c r="I354"/>
      <c r="J354"/>
      <c r="K354"/>
    </row>
    <row r="355" spans="2:11" s="31" customFormat="1" x14ac:dyDescent="0.3">
      <c r="B355" s="49" t="s">
        <v>417</v>
      </c>
      <c r="C355" s="50" t="s">
        <v>418</v>
      </c>
      <c r="D355" s="50" t="s">
        <v>28</v>
      </c>
      <c r="E355" s="50" t="s">
        <v>19</v>
      </c>
      <c r="F355" s="51"/>
      <c r="H355"/>
      <c r="I355"/>
      <c r="J355"/>
      <c r="K355"/>
    </row>
    <row r="356" spans="2:11" s="31" customFormat="1" x14ac:dyDescent="0.3">
      <c r="B356" s="49" t="s">
        <v>419</v>
      </c>
      <c r="C356" s="50" t="s">
        <v>420</v>
      </c>
      <c r="D356" s="50" t="s">
        <v>20</v>
      </c>
      <c r="E356" s="50" t="s">
        <v>19</v>
      </c>
      <c r="F356" s="51"/>
      <c r="H356"/>
      <c r="I356"/>
      <c r="J356"/>
      <c r="K356"/>
    </row>
    <row r="357" spans="2:11" s="31" customFormat="1" x14ac:dyDescent="0.3">
      <c r="B357" s="39" t="s">
        <v>421</v>
      </c>
      <c r="C357" s="39" t="s">
        <v>422</v>
      </c>
      <c r="D357" s="39"/>
      <c r="E357" s="39"/>
      <c r="F357" s="39"/>
      <c r="H357"/>
      <c r="I357"/>
      <c r="J357"/>
      <c r="K357"/>
    </row>
    <row r="358" spans="2:11" s="31" customFormat="1" x14ac:dyDescent="0.3">
      <c r="B358" s="49" t="s">
        <v>573</v>
      </c>
      <c r="C358" s="50" t="s">
        <v>572</v>
      </c>
      <c r="D358" s="50" t="s">
        <v>72</v>
      </c>
      <c r="E358" s="50" t="s">
        <v>71</v>
      </c>
      <c r="F358" s="51"/>
      <c r="H358"/>
      <c r="I358"/>
      <c r="J358"/>
      <c r="K358"/>
    </row>
    <row r="359" spans="2:11" s="31" customFormat="1" x14ac:dyDescent="0.3">
      <c r="B359" s="49" t="s">
        <v>552</v>
      </c>
      <c r="C359" s="50" t="s">
        <v>551</v>
      </c>
      <c r="D359" s="50" t="s">
        <v>72</v>
      </c>
      <c r="E359" s="50" t="s">
        <v>71</v>
      </c>
      <c r="F359" s="51"/>
      <c r="H359"/>
      <c r="I359"/>
      <c r="J359"/>
      <c r="K359"/>
    </row>
    <row r="360" spans="2:11" s="31" customFormat="1" x14ac:dyDescent="0.3">
      <c r="B360" s="49" t="s">
        <v>550</v>
      </c>
      <c r="C360" s="50" t="s">
        <v>549</v>
      </c>
      <c r="D360" s="50" t="s">
        <v>72</v>
      </c>
      <c r="E360" s="50" t="s">
        <v>71</v>
      </c>
      <c r="F360" s="51"/>
      <c r="H360"/>
      <c r="I360"/>
      <c r="J360"/>
      <c r="K360"/>
    </row>
    <row r="361" spans="2:11" s="31" customFormat="1" x14ac:dyDescent="0.3">
      <c r="B361" s="49" t="s">
        <v>548</v>
      </c>
      <c r="C361" s="50" t="s">
        <v>547</v>
      </c>
      <c r="D361" s="50" t="s">
        <v>72</v>
      </c>
      <c r="E361" s="50" t="s">
        <v>71</v>
      </c>
      <c r="F361" s="51"/>
      <c r="H361"/>
      <c r="I361"/>
      <c r="J361"/>
      <c r="K361"/>
    </row>
    <row r="362" spans="2:11" s="31" customFormat="1" x14ac:dyDescent="0.3">
      <c r="B362" s="49" t="s">
        <v>546</v>
      </c>
      <c r="C362" s="50" t="s">
        <v>545</v>
      </c>
      <c r="D362" s="50" t="s">
        <v>72</v>
      </c>
      <c r="E362" s="50" t="s">
        <v>71</v>
      </c>
      <c r="F362" s="51"/>
      <c r="H362"/>
      <c r="I362"/>
      <c r="J362"/>
      <c r="K362"/>
    </row>
    <row r="363" spans="2:11" s="31" customFormat="1" x14ac:dyDescent="0.3">
      <c r="B363" s="49" t="s">
        <v>544</v>
      </c>
      <c r="C363" s="50" t="s">
        <v>543</v>
      </c>
      <c r="D363" s="50" t="s">
        <v>72</v>
      </c>
      <c r="E363" s="50" t="s">
        <v>71</v>
      </c>
      <c r="F363" s="51"/>
      <c r="H363"/>
      <c r="I363"/>
      <c r="J363"/>
      <c r="K363"/>
    </row>
    <row r="364" spans="2:11" s="31" customFormat="1" x14ac:dyDescent="0.3">
      <c r="B364" s="49" t="s">
        <v>542</v>
      </c>
      <c r="C364" s="50" t="s">
        <v>541</v>
      </c>
      <c r="D364" s="50" t="s">
        <v>72</v>
      </c>
      <c r="E364" s="50" t="s">
        <v>71</v>
      </c>
      <c r="F364" s="51"/>
      <c r="H364"/>
      <c r="I364"/>
      <c r="J364"/>
      <c r="K364"/>
    </row>
    <row r="365" spans="2:11" s="31" customFormat="1" x14ac:dyDescent="0.3">
      <c r="B365" s="49" t="s">
        <v>540</v>
      </c>
      <c r="C365" s="50" t="s">
        <v>539</v>
      </c>
      <c r="D365" s="50" t="s">
        <v>72</v>
      </c>
      <c r="E365" s="50" t="s">
        <v>71</v>
      </c>
      <c r="F365" s="51"/>
      <c r="H365"/>
      <c r="I365"/>
      <c r="J365"/>
      <c r="K365"/>
    </row>
    <row r="366" spans="2:11" s="31" customFormat="1" x14ac:dyDescent="0.3">
      <c r="B366" s="49" t="s">
        <v>538</v>
      </c>
      <c r="C366" s="50" t="s">
        <v>537</v>
      </c>
      <c r="D366" s="50" t="s">
        <v>72</v>
      </c>
      <c r="E366" s="50" t="s">
        <v>71</v>
      </c>
      <c r="F366" s="51"/>
      <c r="H366"/>
      <c r="I366"/>
      <c r="J366"/>
      <c r="K366"/>
    </row>
    <row r="367" spans="2:11" s="31" customFormat="1" x14ac:dyDescent="0.3">
      <c r="B367" s="49" t="s">
        <v>571</v>
      </c>
      <c r="C367" s="50" t="s">
        <v>570</v>
      </c>
      <c r="D367" s="50" t="s">
        <v>72</v>
      </c>
      <c r="E367" s="50" t="s">
        <v>71</v>
      </c>
      <c r="F367" s="51"/>
      <c r="H367"/>
      <c r="I367"/>
      <c r="J367"/>
      <c r="K367"/>
    </row>
    <row r="368" spans="2:11" s="31" customFormat="1" ht="27.6" x14ac:dyDescent="0.3">
      <c r="B368" s="49" t="s">
        <v>569</v>
      </c>
      <c r="C368" s="50" t="s">
        <v>908</v>
      </c>
      <c r="D368" s="50" t="s">
        <v>72</v>
      </c>
      <c r="E368" s="50" t="s">
        <v>71</v>
      </c>
      <c r="F368" s="51"/>
      <c r="H368"/>
      <c r="I368"/>
      <c r="J368"/>
      <c r="K368"/>
    </row>
    <row r="369" spans="2:11" s="31" customFormat="1" ht="27.6" x14ac:dyDescent="0.3">
      <c r="B369" s="49" t="s">
        <v>567</v>
      </c>
      <c r="C369" s="50" t="s">
        <v>909</v>
      </c>
      <c r="D369" s="50" t="s">
        <v>72</v>
      </c>
      <c r="E369" s="50" t="s">
        <v>71</v>
      </c>
      <c r="F369" s="51"/>
      <c r="H369"/>
      <c r="I369"/>
      <c r="J369"/>
      <c r="K369"/>
    </row>
    <row r="370" spans="2:11" s="31" customFormat="1" x14ac:dyDescent="0.3">
      <c r="B370" s="49" t="s">
        <v>565</v>
      </c>
      <c r="C370" s="50" t="s">
        <v>564</v>
      </c>
      <c r="D370" s="50" t="s">
        <v>72</v>
      </c>
      <c r="E370" s="50" t="s">
        <v>71</v>
      </c>
      <c r="F370" s="51"/>
      <c r="H370"/>
      <c r="I370"/>
      <c r="J370"/>
      <c r="K370"/>
    </row>
    <row r="371" spans="2:11" s="31" customFormat="1" x14ac:dyDescent="0.3">
      <c r="B371" s="49" t="s">
        <v>563</v>
      </c>
      <c r="C371" s="50" t="s">
        <v>562</v>
      </c>
      <c r="D371" s="50" t="s">
        <v>72</v>
      </c>
      <c r="E371" s="50" t="s">
        <v>71</v>
      </c>
      <c r="F371" s="51"/>
      <c r="H371"/>
      <c r="I371"/>
      <c r="J371"/>
      <c r="K371"/>
    </row>
    <row r="372" spans="2:11" s="31" customFormat="1" x14ac:dyDescent="0.3">
      <c r="B372" s="49" t="s">
        <v>561</v>
      </c>
      <c r="C372" s="50" t="s">
        <v>560</v>
      </c>
      <c r="D372" s="50" t="s">
        <v>72</v>
      </c>
      <c r="E372" s="50" t="s">
        <v>71</v>
      </c>
      <c r="F372" s="51"/>
      <c r="H372"/>
      <c r="I372"/>
      <c r="J372"/>
      <c r="K372"/>
    </row>
    <row r="373" spans="2:11" s="31" customFormat="1" x14ac:dyDescent="0.3">
      <c r="B373" s="49" t="s">
        <v>559</v>
      </c>
      <c r="C373" s="50" t="s">
        <v>558</v>
      </c>
      <c r="D373" s="50" t="s">
        <v>72</v>
      </c>
      <c r="E373" s="50" t="s">
        <v>71</v>
      </c>
      <c r="F373" s="51"/>
      <c r="H373"/>
      <c r="I373"/>
      <c r="J373"/>
      <c r="K373"/>
    </row>
    <row r="374" spans="2:11" s="31" customFormat="1" x14ac:dyDescent="0.3">
      <c r="B374" s="49" t="s">
        <v>557</v>
      </c>
      <c r="C374" s="50" t="s">
        <v>556</v>
      </c>
      <c r="D374" s="50" t="s">
        <v>72</v>
      </c>
      <c r="E374" s="50" t="s">
        <v>71</v>
      </c>
      <c r="F374" s="51"/>
      <c r="H374"/>
      <c r="I374"/>
      <c r="J374"/>
      <c r="K374"/>
    </row>
    <row r="375" spans="2:11" s="31" customFormat="1" x14ac:dyDescent="0.3">
      <c r="B375" s="49" t="s">
        <v>555</v>
      </c>
      <c r="C375" s="50" t="s">
        <v>910</v>
      </c>
      <c r="D375" s="50" t="s">
        <v>72</v>
      </c>
      <c r="E375" s="50" t="s">
        <v>71</v>
      </c>
      <c r="F375" s="51"/>
      <c r="H375"/>
      <c r="I375"/>
      <c r="J375"/>
      <c r="K375"/>
    </row>
    <row r="376" spans="2:11" s="31" customFormat="1" x14ac:dyDescent="0.3">
      <c r="B376" s="49" t="s">
        <v>553</v>
      </c>
      <c r="C376" s="50" t="s">
        <v>373</v>
      </c>
      <c r="D376" s="50" t="s">
        <v>72</v>
      </c>
      <c r="E376" s="50" t="s">
        <v>71</v>
      </c>
      <c r="F376" s="51"/>
      <c r="H376"/>
      <c r="I376"/>
      <c r="J376"/>
      <c r="K376"/>
    </row>
    <row r="377" spans="2:11" s="31" customFormat="1" x14ac:dyDescent="0.3">
      <c r="B377" s="39" t="s">
        <v>423</v>
      </c>
      <c r="C377" s="39" t="s">
        <v>424</v>
      </c>
      <c r="D377" s="39"/>
      <c r="E377" s="39"/>
      <c r="F377" s="39"/>
      <c r="H377"/>
      <c r="I377"/>
      <c r="J377"/>
      <c r="K377"/>
    </row>
    <row r="378" spans="2:11" s="31" customFormat="1" x14ac:dyDescent="0.3">
      <c r="B378" s="49" t="s">
        <v>737</v>
      </c>
      <c r="C378" s="50" t="s">
        <v>736</v>
      </c>
      <c r="D378" s="50" t="s">
        <v>425</v>
      </c>
      <c r="E378" s="50" t="s">
        <v>71</v>
      </c>
      <c r="F378" s="51"/>
      <c r="H378"/>
      <c r="I378"/>
      <c r="J378"/>
      <c r="K378"/>
    </row>
    <row r="379" spans="2:11" s="31" customFormat="1" x14ac:dyDescent="0.3">
      <c r="B379" s="49" t="s">
        <v>721</v>
      </c>
      <c r="C379" s="50" t="s">
        <v>911</v>
      </c>
      <c r="D379" s="50" t="s">
        <v>425</v>
      </c>
      <c r="E379" s="50" t="s">
        <v>71</v>
      </c>
      <c r="F379" s="51"/>
      <c r="H379"/>
      <c r="I379"/>
      <c r="J379"/>
      <c r="K379"/>
    </row>
    <row r="380" spans="2:11" s="31" customFormat="1" x14ac:dyDescent="0.3">
      <c r="B380" s="49" t="s">
        <v>719</v>
      </c>
      <c r="C380" s="50" t="s">
        <v>912</v>
      </c>
      <c r="D380" s="50" t="s">
        <v>425</v>
      </c>
      <c r="E380" s="50" t="s">
        <v>71</v>
      </c>
      <c r="F380" s="51"/>
      <c r="H380"/>
      <c r="I380"/>
      <c r="J380"/>
      <c r="K380"/>
    </row>
    <row r="381" spans="2:11" s="31" customFormat="1" x14ac:dyDescent="0.3">
      <c r="B381" s="49" t="s">
        <v>717</v>
      </c>
      <c r="C381" s="50" t="s">
        <v>913</v>
      </c>
      <c r="D381" s="50" t="s">
        <v>425</v>
      </c>
      <c r="E381" s="50" t="s">
        <v>71</v>
      </c>
      <c r="F381" s="51"/>
      <c r="H381"/>
      <c r="I381"/>
      <c r="J381"/>
      <c r="K381"/>
    </row>
    <row r="382" spans="2:11" s="31" customFormat="1" x14ac:dyDescent="0.3">
      <c r="B382" s="49" t="s">
        <v>715</v>
      </c>
      <c r="C382" s="50" t="s">
        <v>714</v>
      </c>
      <c r="D382" s="50" t="s">
        <v>425</v>
      </c>
      <c r="E382" s="50" t="s">
        <v>71</v>
      </c>
      <c r="F382" s="51"/>
      <c r="H382"/>
      <c r="I382"/>
      <c r="J382"/>
      <c r="K382"/>
    </row>
    <row r="383" spans="2:11" s="31" customFormat="1" x14ac:dyDescent="0.3">
      <c r="B383" s="49" t="s">
        <v>713</v>
      </c>
      <c r="C383" s="50" t="s">
        <v>914</v>
      </c>
      <c r="D383" s="50" t="s">
        <v>425</v>
      </c>
      <c r="E383" s="50" t="s">
        <v>71</v>
      </c>
      <c r="F383" s="51"/>
      <c r="H383"/>
      <c r="I383"/>
      <c r="J383"/>
      <c r="K383"/>
    </row>
    <row r="384" spans="2:11" s="31" customFormat="1" x14ac:dyDescent="0.3">
      <c r="B384" s="49" t="s">
        <v>711</v>
      </c>
      <c r="C384" s="50" t="s">
        <v>915</v>
      </c>
      <c r="D384" s="50" t="s">
        <v>425</v>
      </c>
      <c r="E384" s="50" t="s">
        <v>71</v>
      </c>
      <c r="F384" s="51"/>
      <c r="H384"/>
      <c r="I384"/>
      <c r="J384"/>
      <c r="K384"/>
    </row>
    <row r="385" spans="2:11" s="31" customFormat="1" x14ac:dyDescent="0.3">
      <c r="B385" s="49" t="s">
        <v>709</v>
      </c>
      <c r="C385" s="50" t="s">
        <v>708</v>
      </c>
      <c r="D385" s="50" t="s">
        <v>425</v>
      </c>
      <c r="E385" s="50" t="s">
        <v>71</v>
      </c>
      <c r="F385" s="51"/>
      <c r="H385"/>
      <c r="I385"/>
      <c r="J385"/>
      <c r="K385"/>
    </row>
    <row r="386" spans="2:11" s="31" customFormat="1" x14ac:dyDescent="0.3">
      <c r="B386" s="49" t="s">
        <v>707</v>
      </c>
      <c r="C386" s="50" t="s">
        <v>916</v>
      </c>
      <c r="D386" s="50" t="s">
        <v>425</v>
      </c>
      <c r="E386" s="50" t="s">
        <v>71</v>
      </c>
      <c r="F386" s="51"/>
      <c r="H386"/>
      <c r="I386"/>
      <c r="J386"/>
      <c r="K386"/>
    </row>
    <row r="387" spans="2:11" s="31" customFormat="1" x14ac:dyDescent="0.3">
      <c r="B387" s="49" t="s">
        <v>735</v>
      </c>
      <c r="C387" s="50" t="s">
        <v>734</v>
      </c>
      <c r="D387" s="50" t="s">
        <v>425</v>
      </c>
      <c r="E387" s="50" t="s">
        <v>71</v>
      </c>
      <c r="F387" s="51"/>
      <c r="H387"/>
      <c r="I387"/>
      <c r="J387"/>
      <c r="K387"/>
    </row>
    <row r="388" spans="2:11" s="31" customFormat="1" x14ac:dyDescent="0.3">
      <c r="B388" s="49" t="s">
        <v>733</v>
      </c>
      <c r="C388" s="50" t="s">
        <v>732</v>
      </c>
      <c r="D388" s="50" t="s">
        <v>425</v>
      </c>
      <c r="E388" s="50" t="s">
        <v>71</v>
      </c>
      <c r="F388" s="51"/>
      <c r="H388"/>
      <c r="I388"/>
      <c r="J388"/>
      <c r="K388"/>
    </row>
    <row r="389" spans="2:11" s="31" customFormat="1" x14ac:dyDescent="0.3">
      <c r="B389" s="49" t="s">
        <v>731</v>
      </c>
      <c r="C389" s="50" t="s">
        <v>917</v>
      </c>
      <c r="D389" s="50" t="s">
        <v>425</v>
      </c>
      <c r="E389" s="50" t="s">
        <v>71</v>
      </c>
      <c r="F389" s="51"/>
      <c r="H389"/>
      <c r="I389"/>
      <c r="J389"/>
      <c r="K389"/>
    </row>
    <row r="390" spans="2:11" s="31" customFormat="1" ht="27.6" x14ac:dyDescent="0.3">
      <c r="B390" s="49" t="s">
        <v>729</v>
      </c>
      <c r="C390" s="50" t="s">
        <v>728</v>
      </c>
      <c r="D390" s="50" t="s">
        <v>425</v>
      </c>
      <c r="E390" s="50" t="s">
        <v>71</v>
      </c>
      <c r="F390" s="51"/>
      <c r="H390"/>
      <c r="I390"/>
      <c r="J390"/>
      <c r="K390"/>
    </row>
    <row r="391" spans="2:11" s="31" customFormat="1" x14ac:dyDescent="0.3">
      <c r="B391" s="49" t="s">
        <v>727</v>
      </c>
      <c r="C391" s="50" t="s">
        <v>726</v>
      </c>
      <c r="D391" s="50" t="s">
        <v>425</v>
      </c>
      <c r="E391" s="50" t="s">
        <v>71</v>
      </c>
      <c r="F391" s="51"/>
      <c r="H391"/>
      <c r="I391"/>
      <c r="J391"/>
      <c r="K391"/>
    </row>
    <row r="392" spans="2:11" s="31" customFormat="1" x14ac:dyDescent="0.3">
      <c r="B392" s="49" t="s">
        <v>725</v>
      </c>
      <c r="C392" s="50" t="s">
        <v>724</v>
      </c>
      <c r="D392" s="50" t="s">
        <v>425</v>
      </c>
      <c r="E392" s="50" t="s">
        <v>71</v>
      </c>
      <c r="F392" s="51"/>
      <c r="H392"/>
      <c r="I392"/>
      <c r="J392"/>
      <c r="K392"/>
    </row>
    <row r="393" spans="2:11" s="31" customFormat="1" x14ac:dyDescent="0.3">
      <c r="B393" s="49" t="s">
        <v>723</v>
      </c>
      <c r="C393" s="50" t="s">
        <v>722</v>
      </c>
      <c r="D393" s="50" t="s">
        <v>425</v>
      </c>
      <c r="E393" s="50" t="s">
        <v>71</v>
      </c>
      <c r="F393" s="51"/>
      <c r="H393"/>
      <c r="I393"/>
      <c r="J393"/>
      <c r="K393"/>
    </row>
  </sheetData>
  <autoFilter ref="B2:F393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84"/>
  <sheetViews>
    <sheetView showGridLines="0" zoomScale="90" zoomScaleNormal="90" workbookViewId="0">
      <selection activeCell="D29" sqref="D29"/>
    </sheetView>
  </sheetViews>
  <sheetFormatPr defaultRowHeight="14.4" x14ac:dyDescent="0.3"/>
  <cols>
    <col min="2" max="2" width="10.5546875" style="67" customWidth="1"/>
    <col min="3" max="3" width="77" customWidth="1"/>
    <col min="4" max="4" width="48.109375" customWidth="1"/>
    <col min="5" max="5" width="42.6640625" customWidth="1"/>
    <col min="6" max="6" width="34.88671875" customWidth="1"/>
  </cols>
  <sheetData>
    <row r="2" spans="2:6" ht="28.2" thickBot="1" x14ac:dyDescent="0.35">
      <c r="B2" s="65" t="s">
        <v>114</v>
      </c>
      <c r="C2" s="44" t="s">
        <v>115</v>
      </c>
      <c r="D2" s="44" t="s">
        <v>116</v>
      </c>
      <c r="E2" s="44" t="s">
        <v>117</v>
      </c>
      <c r="F2" s="45" t="s">
        <v>118</v>
      </c>
    </row>
    <row r="3" spans="2:6" x14ac:dyDescent="0.3">
      <c r="B3" s="66"/>
      <c r="C3" s="42"/>
      <c r="D3" s="40" t="s">
        <v>918</v>
      </c>
      <c r="E3" s="41"/>
      <c r="F3" s="41"/>
    </row>
    <row r="4" spans="2:6" x14ac:dyDescent="0.3">
      <c r="B4" s="73" t="s">
        <v>920</v>
      </c>
      <c r="C4" s="39" t="s">
        <v>919</v>
      </c>
      <c r="D4" s="39"/>
      <c r="E4" s="39"/>
      <c r="F4" s="39"/>
    </row>
    <row r="5" spans="2:6" x14ac:dyDescent="0.3">
      <c r="B5" s="71" t="s">
        <v>121</v>
      </c>
      <c r="C5" s="68" t="s">
        <v>122</v>
      </c>
      <c r="D5" s="69" t="s">
        <v>11</v>
      </c>
      <c r="E5" s="69" t="s">
        <v>7</v>
      </c>
      <c r="F5" s="70"/>
    </row>
    <row r="6" spans="2:6" x14ac:dyDescent="0.3">
      <c r="B6" s="71" t="s">
        <v>123</v>
      </c>
      <c r="C6" s="68" t="s">
        <v>124</v>
      </c>
      <c r="D6" s="69" t="s">
        <v>11</v>
      </c>
      <c r="E6" s="69" t="s">
        <v>7</v>
      </c>
      <c r="F6" s="70"/>
    </row>
    <row r="7" spans="2:6" x14ac:dyDescent="0.3">
      <c r="B7" s="71" t="s">
        <v>125</v>
      </c>
      <c r="C7" s="68" t="s">
        <v>126</v>
      </c>
      <c r="D7" s="69" t="s">
        <v>11</v>
      </c>
      <c r="E7" s="69" t="s">
        <v>7</v>
      </c>
      <c r="F7" s="70"/>
    </row>
    <row r="8" spans="2:6" x14ac:dyDescent="0.3">
      <c r="B8" s="71" t="s">
        <v>127</v>
      </c>
      <c r="C8" s="68" t="s">
        <v>128</v>
      </c>
      <c r="D8" s="69" t="s">
        <v>11</v>
      </c>
      <c r="E8" s="69" t="s">
        <v>7</v>
      </c>
      <c r="F8" s="70"/>
    </row>
    <row r="9" spans="2:6" x14ac:dyDescent="0.3">
      <c r="B9" s="71" t="s">
        <v>129</v>
      </c>
      <c r="C9" s="68" t="s">
        <v>130</v>
      </c>
      <c r="D9" s="69" t="s">
        <v>11</v>
      </c>
      <c r="E9" s="69" t="s">
        <v>7</v>
      </c>
      <c r="F9" s="70"/>
    </row>
    <row r="10" spans="2:6" x14ac:dyDescent="0.3">
      <c r="B10" s="71" t="s">
        <v>131</v>
      </c>
      <c r="C10" s="68" t="s">
        <v>132</v>
      </c>
      <c r="D10" s="69" t="s">
        <v>11</v>
      </c>
      <c r="E10" s="69" t="s">
        <v>7</v>
      </c>
      <c r="F10" s="70"/>
    </row>
    <row r="11" spans="2:6" x14ac:dyDescent="0.3">
      <c r="B11" s="71" t="s">
        <v>133</v>
      </c>
      <c r="C11" s="68" t="s">
        <v>134</v>
      </c>
      <c r="D11" s="69" t="s">
        <v>18</v>
      </c>
      <c r="E11" s="69" t="s">
        <v>7</v>
      </c>
      <c r="F11" s="70"/>
    </row>
    <row r="12" spans="2:6" x14ac:dyDescent="0.3">
      <c r="B12" s="71" t="s">
        <v>135</v>
      </c>
      <c r="C12" s="68" t="s">
        <v>136</v>
      </c>
      <c r="D12" s="69" t="s">
        <v>16</v>
      </c>
      <c r="E12" s="69" t="s">
        <v>7</v>
      </c>
      <c r="F12" s="70"/>
    </row>
    <row r="13" spans="2:6" x14ac:dyDescent="0.3">
      <c r="B13" s="71" t="s">
        <v>137</v>
      </c>
      <c r="C13" s="68" t="s">
        <v>138</v>
      </c>
      <c r="D13" s="69" t="s">
        <v>16</v>
      </c>
      <c r="E13" s="69" t="s">
        <v>7</v>
      </c>
      <c r="F13" s="70"/>
    </row>
    <row r="14" spans="2:6" x14ac:dyDescent="0.3">
      <c r="B14" s="71" t="s">
        <v>139</v>
      </c>
      <c r="C14" s="68" t="s">
        <v>140</v>
      </c>
      <c r="D14" s="69" t="s">
        <v>16</v>
      </c>
      <c r="E14" s="69" t="s">
        <v>7</v>
      </c>
      <c r="F14" s="70"/>
    </row>
    <row r="15" spans="2:6" x14ac:dyDescent="0.3">
      <c r="B15" s="71" t="s">
        <v>141</v>
      </c>
      <c r="C15" s="68" t="s">
        <v>142</v>
      </c>
      <c r="D15" s="69" t="s">
        <v>16</v>
      </c>
      <c r="E15" s="69" t="s">
        <v>7</v>
      </c>
      <c r="F15" s="70"/>
    </row>
    <row r="16" spans="2:6" x14ac:dyDescent="0.3">
      <c r="B16" s="71" t="s">
        <v>143</v>
      </c>
      <c r="C16" s="68" t="s">
        <v>144</v>
      </c>
      <c r="D16" s="69" t="s">
        <v>86</v>
      </c>
      <c r="E16" s="69" t="s">
        <v>85</v>
      </c>
      <c r="F16" s="70"/>
    </row>
    <row r="17" spans="2:6" x14ac:dyDescent="0.3">
      <c r="B17" s="71" t="s">
        <v>145</v>
      </c>
      <c r="C17" s="68" t="s">
        <v>146</v>
      </c>
      <c r="D17" s="69" t="s">
        <v>86</v>
      </c>
      <c r="E17" s="69" t="s">
        <v>85</v>
      </c>
      <c r="F17" s="70"/>
    </row>
    <row r="18" spans="2:6" x14ac:dyDescent="0.3">
      <c r="B18" s="71" t="s">
        <v>147</v>
      </c>
      <c r="C18" s="68" t="s">
        <v>148</v>
      </c>
      <c r="D18" s="69" t="s">
        <v>86</v>
      </c>
      <c r="E18" s="69" t="s">
        <v>85</v>
      </c>
      <c r="F18" s="70"/>
    </row>
    <row r="19" spans="2:6" x14ac:dyDescent="0.3">
      <c r="B19" s="73" t="s">
        <v>921</v>
      </c>
      <c r="C19" s="39" t="s">
        <v>922</v>
      </c>
      <c r="D19" s="39"/>
      <c r="E19" s="39"/>
      <c r="F19" s="39"/>
    </row>
    <row r="20" spans="2:6" x14ac:dyDescent="0.3">
      <c r="B20" s="71" t="s">
        <v>149</v>
      </c>
      <c r="C20" s="68" t="s">
        <v>150</v>
      </c>
      <c r="D20" s="69" t="s">
        <v>15</v>
      </c>
      <c r="E20" s="69" t="s">
        <v>7</v>
      </c>
      <c r="F20" s="70"/>
    </row>
    <row r="21" spans="2:6" x14ac:dyDescent="0.3">
      <c r="B21" s="71" t="s">
        <v>151</v>
      </c>
      <c r="C21" s="68" t="s">
        <v>152</v>
      </c>
      <c r="D21" s="69" t="s">
        <v>15</v>
      </c>
      <c r="E21" s="69" t="s">
        <v>7</v>
      </c>
      <c r="F21" s="70"/>
    </row>
    <row r="22" spans="2:6" x14ac:dyDescent="0.3">
      <c r="B22" s="71" t="s">
        <v>153</v>
      </c>
      <c r="C22" s="68" t="s">
        <v>154</v>
      </c>
      <c r="D22" s="69" t="s">
        <v>14</v>
      </c>
      <c r="E22" s="69" t="s">
        <v>7</v>
      </c>
      <c r="F22" s="70" t="s">
        <v>15</v>
      </c>
    </row>
    <row r="23" spans="2:6" x14ac:dyDescent="0.3">
      <c r="B23" s="72" t="s">
        <v>155</v>
      </c>
      <c r="C23" s="50" t="s">
        <v>156</v>
      </c>
      <c r="D23" s="50" t="s">
        <v>14</v>
      </c>
      <c r="E23" s="50" t="s">
        <v>7</v>
      </c>
      <c r="F23" s="51" t="s">
        <v>15</v>
      </c>
    </row>
    <row r="24" spans="2:6" x14ac:dyDescent="0.3">
      <c r="B24" s="71" t="s">
        <v>157</v>
      </c>
      <c r="C24" s="68" t="s">
        <v>158</v>
      </c>
      <c r="D24" s="69" t="s">
        <v>14</v>
      </c>
      <c r="E24" s="69" t="s">
        <v>7</v>
      </c>
      <c r="F24" s="70"/>
    </row>
    <row r="25" spans="2:6" x14ac:dyDescent="0.3">
      <c r="B25" s="71" t="s">
        <v>159</v>
      </c>
      <c r="C25" s="68" t="s">
        <v>160</v>
      </c>
      <c r="D25" s="69" t="s">
        <v>14</v>
      </c>
      <c r="E25" s="69" t="s">
        <v>7</v>
      </c>
      <c r="F25" s="70"/>
    </row>
    <row r="26" spans="2:6" x14ac:dyDescent="0.3">
      <c r="B26" s="71" t="s">
        <v>161</v>
      </c>
      <c r="C26" s="68" t="s">
        <v>162</v>
      </c>
      <c r="D26" s="69" t="s">
        <v>58</v>
      </c>
      <c r="E26" s="69" t="s">
        <v>53</v>
      </c>
      <c r="F26" s="70" t="s">
        <v>14</v>
      </c>
    </row>
    <row r="27" spans="2:6" x14ac:dyDescent="0.3">
      <c r="B27" s="71" t="s">
        <v>163</v>
      </c>
      <c r="C27" s="68" t="s">
        <v>874</v>
      </c>
      <c r="D27" s="69" t="s">
        <v>18</v>
      </c>
      <c r="E27" s="69" t="s">
        <v>7</v>
      </c>
      <c r="F27" s="70"/>
    </row>
    <row r="28" spans="2:6" x14ac:dyDescent="0.3">
      <c r="B28" s="71" t="s">
        <v>165</v>
      </c>
      <c r="C28" s="68" t="s">
        <v>873</v>
      </c>
      <c r="D28" s="69" t="s">
        <v>18</v>
      </c>
      <c r="E28" s="69" t="s">
        <v>7</v>
      </c>
      <c r="F28" s="70"/>
    </row>
    <row r="29" spans="2:6" x14ac:dyDescent="0.3">
      <c r="B29" s="71" t="s">
        <v>167</v>
      </c>
      <c r="C29" s="68" t="s">
        <v>168</v>
      </c>
      <c r="D29" s="69" t="s">
        <v>18</v>
      </c>
      <c r="E29" s="69" t="s">
        <v>7</v>
      </c>
      <c r="F29" s="70"/>
    </row>
    <row r="30" spans="2:6" x14ac:dyDescent="0.3">
      <c r="B30" s="71" t="s">
        <v>169</v>
      </c>
      <c r="C30" s="68" t="s">
        <v>170</v>
      </c>
      <c r="D30" s="69" t="s">
        <v>18</v>
      </c>
      <c r="E30" s="69" t="s">
        <v>7</v>
      </c>
      <c r="F30" s="70"/>
    </row>
    <row r="31" spans="2:6" x14ac:dyDescent="0.3">
      <c r="B31" s="71" t="s">
        <v>171</v>
      </c>
      <c r="C31" s="68" t="s">
        <v>172</v>
      </c>
      <c r="D31" s="69" t="s">
        <v>18</v>
      </c>
      <c r="E31" s="69" t="s">
        <v>7</v>
      </c>
      <c r="F31" s="70"/>
    </row>
    <row r="32" spans="2:6" x14ac:dyDescent="0.3">
      <c r="B32" s="71" t="s">
        <v>173</v>
      </c>
      <c r="C32" s="68" t="s">
        <v>174</v>
      </c>
      <c r="D32" s="69" t="s">
        <v>18</v>
      </c>
      <c r="E32" s="69" t="s">
        <v>7</v>
      </c>
      <c r="F32" s="70"/>
    </row>
    <row r="33" spans="2:6" x14ac:dyDescent="0.3">
      <c r="B33" s="71" t="s">
        <v>175</v>
      </c>
      <c r="C33" s="68" t="s">
        <v>176</v>
      </c>
      <c r="D33" s="69" t="s">
        <v>16</v>
      </c>
      <c r="E33" s="69" t="s">
        <v>7</v>
      </c>
      <c r="F33" s="70"/>
    </row>
    <row r="34" spans="2:6" x14ac:dyDescent="0.3">
      <c r="B34" s="73" t="s">
        <v>923</v>
      </c>
      <c r="C34" s="39" t="s">
        <v>924</v>
      </c>
      <c r="D34" s="39"/>
      <c r="E34" s="39"/>
      <c r="F34" s="39"/>
    </row>
    <row r="35" spans="2:6" x14ac:dyDescent="0.3">
      <c r="B35" s="71" t="s">
        <v>177</v>
      </c>
      <c r="C35" s="68" t="s">
        <v>178</v>
      </c>
      <c r="D35" s="69" t="s">
        <v>12</v>
      </c>
      <c r="E35" s="69" t="s">
        <v>7</v>
      </c>
      <c r="F35" s="70"/>
    </row>
    <row r="36" spans="2:6" x14ac:dyDescent="0.3">
      <c r="B36" s="71" t="s">
        <v>179</v>
      </c>
      <c r="C36" s="68" t="s">
        <v>180</v>
      </c>
      <c r="D36" s="69" t="s">
        <v>12</v>
      </c>
      <c r="E36" s="69" t="s">
        <v>7</v>
      </c>
      <c r="F36" s="70"/>
    </row>
    <row r="37" spans="2:6" x14ac:dyDescent="0.3">
      <c r="B37" s="71" t="s">
        <v>181</v>
      </c>
      <c r="C37" s="68" t="s">
        <v>182</v>
      </c>
      <c r="D37" s="69" t="s">
        <v>12</v>
      </c>
      <c r="E37" s="69" t="s">
        <v>7</v>
      </c>
      <c r="F37" s="70"/>
    </row>
    <row r="38" spans="2:6" x14ac:dyDescent="0.3">
      <c r="B38" s="71" t="s">
        <v>183</v>
      </c>
      <c r="C38" s="68" t="s">
        <v>184</v>
      </c>
      <c r="D38" s="69" t="s">
        <v>12</v>
      </c>
      <c r="E38" s="69" t="s">
        <v>7</v>
      </c>
      <c r="F38" s="70"/>
    </row>
    <row r="39" spans="2:6" x14ac:dyDescent="0.3">
      <c r="B39" s="71" t="s">
        <v>185</v>
      </c>
      <c r="C39" s="68" t="s">
        <v>186</v>
      </c>
      <c r="D39" s="69" t="s">
        <v>16</v>
      </c>
      <c r="E39" s="69" t="s">
        <v>7</v>
      </c>
      <c r="F39" s="70"/>
    </row>
    <row r="40" spans="2:6" x14ac:dyDescent="0.3">
      <c r="B40" s="71" t="s">
        <v>187</v>
      </c>
      <c r="C40" s="68" t="s">
        <v>188</v>
      </c>
      <c r="D40" s="69" t="s">
        <v>12</v>
      </c>
      <c r="E40" s="69" t="s">
        <v>7</v>
      </c>
      <c r="F40" s="70"/>
    </row>
    <row r="41" spans="2:6" x14ac:dyDescent="0.3">
      <c r="B41" s="71" t="s">
        <v>189</v>
      </c>
      <c r="C41" s="68" t="s">
        <v>190</v>
      </c>
      <c r="D41" s="69" t="s">
        <v>12</v>
      </c>
      <c r="E41" s="69" t="s">
        <v>7</v>
      </c>
      <c r="F41" s="70"/>
    </row>
    <row r="42" spans="2:6" x14ac:dyDescent="0.3">
      <c r="B42" s="71" t="s">
        <v>9</v>
      </c>
      <c r="C42" s="68" t="s">
        <v>191</v>
      </c>
      <c r="D42" s="69" t="s">
        <v>8</v>
      </c>
      <c r="E42" s="69" t="s">
        <v>7</v>
      </c>
      <c r="F42" s="70"/>
    </row>
    <row r="43" spans="2:6" x14ac:dyDescent="0.3">
      <c r="B43" s="71" t="s">
        <v>192</v>
      </c>
      <c r="C43" s="68" t="s">
        <v>193</v>
      </c>
      <c r="D43" s="69" t="s">
        <v>12</v>
      </c>
      <c r="E43" s="69" t="s">
        <v>7</v>
      </c>
      <c r="F43" s="70"/>
    </row>
    <row r="44" spans="2:6" x14ac:dyDescent="0.3">
      <c r="B44" s="71" t="s">
        <v>194</v>
      </c>
      <c r="C44" s="68" t="s">
        <v>195</v>
      </c>
      <c r="D44" s="69" t="s">
        <v>12</v>
      </c>
      <c r="E44" s="69" t="s">
        <v>7</v>
      </c>
      <c r="F44" s="70"/>
    </row>
    <row r="45" spans="2:6" x14ac:dyDescent="0.3">
      <c r="B45" s="71" t="s">
        <v>196</v>
      </c>
      <c r="C45" s="68" t="s">
        <v>197</v>
      </c>
      <c r="D45" s="69" t="s">
        <v>16</v>
      </c>
      <c r="E45" s="69" t="s">
        <v>7</v>
      </c>
      <c r="F45" s="70"/>
    </row>
    <row r="46" spans="2:6" x14ac:dyDescent="0.3">
      <c r="B46" s="71" t="s">
        <v>198</v>
      </c>
      <c r="C46" s="68" t="s">
        <v>199</v>
      </c>
      <c r="D46" s="69" t="s">
        <v>16</v>
      </c>
      <c r="E46" s="69" t="s">
        <v>7</v>
      </c>
      <c r="F46" s="70"/>
    </row>
    <row r="47" spans="2:6" x14ac:dyDescent="0.3">
      <c r="B47" s="73" t="s">
        <v>925</v>
      </c>
      <c r="C47" s="39" t="s">
        <v>926</v>
      </c>
      <c r="D47" s="39"/>
      <c r="E47" s="39"/>
      <c r="F47" s="39"/>
    </row>
    <row r="48" spans="2:6" x14ac:dyDescent="0.3">
      <c r="B48" s="71" t="s">
        <v>200</v>
      </c>
      <c r="C48" s="68" t="s">
        <v>201</v>
      </c>
      <c r="D48" s="69" t="s">
        <v>54</v>
      </c>
      <c r="E48" s="69" t="s">
        <v>53</v>
      </c>
      <c r="F48" s="70"/>
    </row>
    <row r="49" spans="2:6" x14ac:dyDescent="0.3">
      <c r="B49" s="71" t="s">
        <v>202</v>
      </c>
      <c r="C49" s="68" t="s">
        <v>203</v>
      </c>
      <c r="D49" s="69" t="s">
        <v>54</v>
      </c>
      <c r="E49" s="69" t="s">
        <v>53</v>
      </c>
      <c r="F49" s="70"/>
    </row>
    <row r="50" spans="2:6" x14ac:dyDescent="0.3">
      <c r="B50" s="71" t="s">
        <v>204</v>
      </c>
      <c r="C50" s="68" t="s">
        <v>205</v>
      </c>
      <c r="D50" s="69" t="s">
        <v>54</v>
      </c>
      <c r="E50" s="69" t="s">
        <v>53</v>
      </c>
      <c r="F50" s="70"/>
    </row>
    <row r="51" spans="2:6" x14ac:dyDescent="0.3">
      <c r="B51" s="71" t="s">
        <v>206</v>
      </c>
      <c r="C51" s="68" t="s">
        <v>207</v>
      </c>
      <c r="D51" s="69" t="s">
        <v>54</v>
      </c>
      <c r="E51" s="69" t="s">
        <v>53</v>
      </c>
      <c r="F51" s="70"/>
    </row>
    <row r="52" spans="2:6" x14ac:dyDescent="0.3">
      <c r="B52" s="71" t="s">
        <v>208</v>
      </c>
      <c r="C52" s="68" t="s">
        <v>209</v>
      </c>
      <c r="D52" s="69" t="s">
        <v>54</v>
      </c>
      <c r="E52" s="69" t="s">
        <v>53</v>
      </c>
      <c r="F52" s="70"/>
    </row>
    <row r="53" spans="2:6" x14ac:dyDescent="0.3">
      <c r="B53" s="71" t="s">
        <v>210</v>
      </c>
      <c r="C53" s="68" t="s">
        <v>211</v>
      </c>
      <c r="D53" s="69" t="s">
        <v>54</v>
      </c>
      <c r="E53" s="69" t="s">
        <v>53</v>
      </c>
      <c r="F53" s="70"/>
    </row>
    <row r="54" spans="2:6" x14ac:dyDescent="0.3">
      <c r="B54" s="71" t="s">
        <v>212</v>
      </c>
      <c r="C54" s="68" t="s">
        <v>213</v>
      </c>
      <c r="D54" s="69" t="s">
        <v>54</v>
      </c>
      <c r="E54" s="69" t="s">
        <v>53</v>
      </c>
      <c r="F54" s="70"/>
    </row>
    <row r="55" spans="2:6" x14ac:dyDescent="0.3">
      <c r="B55" s="71" t="s">
        <v>214</v>
      </c>
      <c r="C55" s="68" t="s">
        <v>215</v>
      </c>
      <c r="D55" s="69" t="s">
        <v>54</v>
      </c>
      <c r="E55" s="69" t="s">
        <v>53</v>
      </c>
      <c r="F55" s="70"/>
    </row>
    <row r="56" spans="2:6" x14ac:dyDescent="0.3">
      <c r="B56" s="71" t="s">
        <v>216</v>
      </c>
      <c r="C56" s="68" t="s">
        <v>217</v>
      </c>
      <c r="D56" s="69" t="s">
        <v>61</v>
      </c>
      <c r="E56" s="69" t="s">
        <v>53</v>
      </c>
      <c r="F56" s="70"/>
    </row>
    <row r="57" spans="2:6" x14ac:dyDescent="0.3">
      <c r="B57" s="71" t="s">
        <v>218</v>
      </c>
      <c r="C57" s="68" t="s">
        <v>219</v>
      </c>
      <c r="D57" s="69" t="s">
        <v>61</v>
      </c>
      <c r="E57" s="69" t="s">
        <v>53</v>
      </c>
      <c r="F57" s="70"/>
    </row>
    <row r="58" spans="2:6" x14ac:dyDescent="0.3">
      <c r="B58" s="71" t="s">
        <v>220</v>
      </c>
      <c r="C58" s="68" t="s">
        <v>221</v>
      </c>
      <c r="D58" s="69" t="s">
        <v>65</v>
      </c>
      <c r="E58" s="69" t="s">
        <v>53</v>
      </c>
      <c r="F58" s="70" t="s">
        <v>54</v>
      </c>
    </row>
    <row r="59" spans="2:6" x14ac:dyDescent="0.3">
      <c r="B59" s="71" t="s">
        <v>222</v>
      </c>
      <c r="C59" s="68" t="s">
        <v>223</v>
      </c>
      <c r="D59" s="69" t="s">
        <v>55</v>
      </c>
      <c r="E59" s="69" t="s">
        <v>53</v>
      </c>
      <c r="F59" s="70" t="s">
        <v>54</v>
      </c>
    </row>
    <row r="60" spans="2:6" x14ac:dyDescent="0.3">
      <c r="B60" s="71" t="s">
        <v>224</v>
      </c>
      <c r="C60" s="68" t="s">
        <v>225</v>
      </c>
      <c r="D60" s="69" t="s">
        <v>54</v>
      </c>
      <c r="E60" s="69" t="s">
        <v>53</v>
      </c>
      <c r="F60" s="70"/>
    </row>
    <row r="61" spans="2:6" x14ac:dyDescent="0.3">
      <c r="B61" s="71" t="s">
        <v>226</v>
      </c>
      <c r="C61" s="68" t="s">
        <v>227</v>
      </c>
      <c r="D61" s="69" t="s">
        <v>55</v>
      </c>
      <c r="E61" s="69" t="s">
        <v>53</v>
      </c>
      <c r="F61" s="70"/>
    </row>
    <row r="62" spans="2:6" x14ac:dyDescent="0.3">
      <c r="B62" s="71" t="s">
        <v>228</v>
      </c>
      <c r="C62" s="68" t="s">
        <v>229</v>
      </c>
      <c r="D62" s="69" t="s">
        <v>20</v>
      </c>
      <c r="E62" s="69" t="s">
        <v>19</v>
      </c>
      <c r="F62" s="70"/>
    </row>
    <row r="63" spans="2:6" x14ac:dyDescent="0.3">
      <c r="B63" s="73" t="s">
        <v>928</v>
      </c>
      <c r="C63" s="39" t="s">
        <v>927</v>
      </c>
      <c r="D63" s="39"/>
      <c r="E63" s="39"/>
      <c r="F63" s="39"/>
    </row>
    <row r="64" spans="2:6" x14ac:dyDescent="0.3">
      <c r="B64" s="71" t="s">
        <v>230</v>
      </c>
      <c r="C64" s="68" t="s">
        <v>231</v>
      </c>
      <c r="D64" s="69" t="s">
        <v>63</v>
      </c>
      <c r="E64" s="69" t="s">
        <v>53</v>
      </c>
      <c r="F64" s="70"/>
    </row>
    <row r="65" spans="2:6" x14ac:dyDescent="0.3">
      <c r="B65" s="71" t="s">
        <v>232</v>
      </c>
      <c r="C65" s="68" t="s">
        <v>233</v>
      </c>
      <c r="D65" s="69" t="s">
        <v>63</v>
      </c>
      <c r="E65" s="69" t="s">
        <v>53</v>
      </c>
      <c r="F65" s="70"/>
    </row>
    <row r="66" spans="2:6" x14ac:dyDescent="0.3">
      <c r="B66" s="71" t="s">
        <v>234</v>
      </c>
      <c r="C66" s="68" t="s">
        <v>235</v>
      </c>
      <c r="D66" s="69" t="s">
        <v>63</v>
      </c>
      <c r="E66" s="69" t="s">
        <v>53</v>
      </c>
      <c r="F66" s="70"/>
    </row>
    <row r="67" spans="2:6" x14ac:dyDescent="0.3">
      <c r="B67" s="71" t="s">
        <v>236</v>
      </c>
      <c r="C67" s="68" t="s">
        <v>237</v>
      </c>
      <c r="D67" s="69" t="s">
        <v>63</v>
      </c>
      <c r="E67" s="69" t="s">
        <v>53</v>
      </c>
      <c r="F67" s="70"/>
    </row>
    <row r="68" spans="2:6" x14ac:dyDescent="0.3">
      <c r="B68" s="71" t="s">
        <v>238</v>
      </c>
      <c r="C68" s="68" t="s">
        <v>239</v>
      </c>
      <c r="D68" s="69" t="s">
        <v>63</v>
      </c>
      <c r="E68" s="69" t="s">
        <v>53</v>
      </c>
      <c r="F68" s="70"/>
    </row>
    <row r="69" spans="2:6" x14ac:dyDescent="0.3">
      <c r="B69" s="71" t="s">
        <v>240</v>
      </c>
      <c r="C69" s="68" t="s">
        <v>241</v>
      </c>
      <c r="D69" s="69" t="s">
        <v>59</v>
      </c>
      <c r="E69" s="69" t="s">
        <v>53</v>
      </c>
      <c r="F69" s="70"/>
    </row>
    <row r="70" spans="2:6" x14ac:dyDescent="0.3">
      <c r="B70" s="71" t="s">
        <v>242</v>
      </c>
      <c r="C70" s="68" t="s">
        <v>243</v>
      </c>
      <c r="D70" s="69" t="s">
        <v>59</v>
      </c>
      <c r="E70" s="69" t="s">
        <v>53</v>
      </c>
      <c r="F70" s="70"/>
    </row>
    <row r="71" spans="2:6" x14ac:dyDescent="0.3">
      <c r="B71" s="71" t="s">
        <v>244</v>
      </c>
      <c r="C71" s="68" t="s">
        <v>245</v>
      </c>
      <c r="D71" s="69" t="s">
        <v>59</v>
      </c>
      <c r="E71" s="69" t="s">
        <v>53</v>
      </c>
      <c r="F71" s="70"/>
    </row>
    <row r="72" spans="2:6" x14ac:dyDescent="0.3">
      <c r="B72" s="71" t="s">
        <v>246</v>
      </c>
      <c r="C72" s="68" t="s">
        <v>247</v>
      </c>
      <c r="D72" s="69" t="s">
        <v>65</v>
      </c>
      <c r="E72" s="69" t="s">
        <v>53</v>
      </c>
      <c r="F72" s="70"/>
    </row>
    <row r="73" spans="2:6" x14ac:dyDescent="0.3">
      <c r="B73" s="71" t="s">
        <v>57</v>
      </c>
      <c r="C73" s="68" t="s">
        <v>248</v>
      </c>
      <c r="D73" s="69" t="s">
        <v>56</v>
      </c>
      <c r="E73" s="69" t="s">
        <v>53</v>
      </c>
      <c r="F73" s="70"/>
    </row>
    <row r="74" spans="2:6" x14ac:dyDescent="0.3">
      <c r="B74" s="73" t="s">
        <v>929</v>
      </c>
      <c r="C74" s="39" t="s">
        <v>930</v>
      </c>
      <c r="D74" s="39"/>
      <c r="E74" s="39"/>
      <c r="F74" s="39"/>
    </row>
    <row r="75" spans="2:6" x14ac:dyDescent="0.3">
      <c r="B75" s="71" t="s">
        <v>249</v>
      </c>
      <c r="C75" s="68" t="s">
        <v>250</v>
      </c>
      <c r="D75" s="69" t="s">
        <v>69</v>
      </c>
      <c r="E75" s="69" t="s">
        <v>53</v>
      </c>
      <c r="F75" s="70"/>
    </row>
    <row r="76" spans="2:6" x14ac:dyDescent="0.3">
      <c r="B76" s="71" t="s">
        <v>251</v>
      </c>
      <c r="C76" s="68" t="s">
        <v>252</v>
      </c>
      <c r="D76" s="69" t="s">
        <v>69</v>
      </c>
      <c r="E76" s="69" t="s">
        <v>53</v>
      </c>
      <c r="F76" s="70"/>
    </row>
    <row r="77" spans="2:6" x14ac:dyDescent="0.3">
      <c r="B77" s="71" t="s">
        <v>253</v>
      </c>
      <c r="C77" s="68" t="s">
        <v>254</v>
      </c>
      <c r="D77" s="69" t="s">
        <v>69</v>
      </c>
      <c r="E77" s="69" t="s">
        <v>53</v>
      </c>
      <c r="F77" s="70"/>
    </row>
    <row r="78" spans="2:6" x14ac:dyDescent="0.3">
      <c r="B78" s="71" t="s">
        <v>255</v>
      </c>
      <c r="C78" s="68" t="s">
        <v>256</v>
      </c>
      <c r="D78" s="69" t="s">
        <v>69</v>
      </c>
      <c r="E78" s="69" t="s">
        <v>53</v>
      </c>
      <c r="F78" s="70"/>
    </row>
    <row r="79" spans="2:6" x14ac:dyDescent="0.3">
      <c r="B79" s="71" t="s">
        <v>257</v>
      </c>
      <c r="C79" s="68" t="s">
        <v>258</v>
      </c>
      <c r="D79" s="69" t="s">
        <v>69</v>
      </c>
      <c r="E79" s="69" t="s">
        <v>53</v>
      </c>
      <c r="F79" s="70"/>
    </row>
    <row r="80" spans="2:6" x14ac:dyDescent="0.3">
      <c r="B80" s="71" t="s">
        <v>259</v>
      </c>
      <c r="C80" s="68" t="s">
        <v>260</v>
      </c>
      <c r="D80" s="69" t="s">
        <v>69</v>
      </c>
      <c r="E80" s="69" t="s">
        <v>53</v>
      </c>
      <c r="F80" s="70"/>
    </row>
    <row r="81" spans="2:6" x14ac:dyDescent="0.3">
      <c r="B81" s="71" t="s">
        <v>261</v>
      </c>
      <c r="C81" s="68" t="s">
        <v>262</v>
      </c>
      <c r="D81" s="69" t="s">
        <v>69</v>
      </c>
      <c r="E81" s="69" t="s">
        <v>53</v>
      </c>
      <c r="F81" s="70"/>
    </row>
    <row r="82" spans="2:6" x14ac:dyDescent="0.3">
      <c r="B82" s="71" t="s">
        <v>263</v>
      </c>
      <c r="C82" s="68" t="s">
        <v>264</v>
      </c>
      <c r="D82" s="69" t="s">
        <v>66</v>
      </c>
      <c r="E82" s="69" t="s">
        <v>53</v>
      </c>
      <c r="F82" s="70"/>
    </row>
    <row r="83" spans="2:6" x14ac:dyDescent="0.3">
      <c r="B83" s="71" t="s">
        <v>265</v>
      </c>
      <c r="C83" s="68" t="s">
        <v>266</v>
      </c>
      <c r="D83" s="69" t="s">
        <v>66</v>
      </c>
      <c r="E83" s="69" t="s">
        <v>53</v>
      </c>
      <c r="F83" s="70"/>
    </row>
    <row r="84" spans="2:6" x14ac:dyDescent="0.3">
      <c r="B84" s="71" t="s">
        <v>267</v>
      </c>
      <c r="C84" s="68" t="s">
        <v>268</v>
      </c>
      <c r="D84" s="69" t="s">
        <v>66</v>
      </c>
      <c r="E84" s="69" t="s">
        <v>53</v>
      </c>
      <c r="F84" s="70"/>
    </row>
    <row r="85" spans="2:6" x14ac:dyDescent="0.3">
      <c r="B85" s="71" t="s">
        <v>269</v>
      </c>
      <c r="C85" s="68" t="s">
        <v>270</v>
      </c>
      <c r="D85" s="69" t="s">
        <v>66</v>
      </c>
      <c r="E85" s="69" t="s">
        <v>53</v>
      </c>
      <c r="F85" s="70"/>
    </row>
    <row r="86" spans="2:6" x14ac:dyDescent="0.3">
      <c r="B86" s="71" t="s">
        <v>271</v>
      </c>
      <c r="C86" s="68" t="s">
        <v>272</v>
      </c>
      <c r="D86" s="69" t="s">
        <v>66</v>
      </c>
      <c r="E86" s="69" t="s">
        <v>53</v>
      </c>
      <c r="F86" s="70"/>
    </row>
    <row r="87" spans="2:6" x14ac:dyDescent="0.3">
      <c r="B87" s="71" t="s">
        <v>273</v>
      </c>
      <c r="C87" s="68" t="s">
        <v>274</v>
      </c>
      <c r="D87" s="69" t="s">
        <v>65</v>
      </c>
      <c r="E87" s="69" t="s">
        <v>53</v>
      </c>
      <c r="F87" s="70"/>
    </row>
    <row r="88" spans="2:6" x14ac:dyDescent="0.3">
      <c r="B88" s="71" t="s">
        <v>275</v>
      </c>
      <c r="C88" s="68" t="s">
        <v>276</v>
      </c>
      <c r="D88" s="69" t="s">
        <v>65</v>
      </c>
      <c r="E88" s="69" t="s">
        <v>53</v>
      </c>
      <c r="F88" s="70"/>
    </row>
    <row r="89" spans="2:6" x14ac:dyDescent="0.3">
      <c r="B89" s="71" t="s">
        <v>277</v>
      </c>
      <c r="C89" s="68" t="s">
        <v>278</v>
      </c>
      <c r="D89" s="69" t="s">
        <v>65</v>
      </c>
      <c r="E89" s="69" t="s">
        <v>53</v>
      </c>
      <c r="F89" s="70"/>
    </row>
    <row r="90" spans="2:6" x14ac:dyDescent="0.3">
      <c r="B90" s="71" t="s">
        <v>279</v>
      </c>
      <c r="C90" s="68" t="s">
        <v>280</v>
      </c>
      <c r="D90" s="69" t="s">
        <v>58</v>
      </c>
      <c r="E90" s="69" t="s">
        <v>53</v>
      </c>
      <c r="F90" s="70"/>
    </row>
    <row r="91" spans="2:6" x14ac:dyDescent="0.3">
      <c r="B91" s="71" t="s">
        <v>281</v>
      </c>
      <c r="C91" s="68" t="s">
        <v>282</v>
      </c>
      <c r="D91" s="69" t="s">
        <v>65</v>
      </c>
      <c r="E91" s="69" t="s">
        <v>53</v>
      </c>
      <c r="F91" s="70"/>
    </row>
    <row r="92" spans="2:6" x14ac:dyDescent="0.3">
      <c r="B92" s="71" t="s">
        <v>283</v>
      </c>
      <c r="C92" s="68" t="s">
        <v>284</v>
      </c>
      <c r="D92" s="69" t="s">
        <v>65</v>
      </c>
      <c r="E92" s="69" t="s">
        <v>53</v>
      </c>
      <c r="F92" s="70"/>
    </row>
    <row r="93" spans="2:6" x14ac:dyDescent="0.3">
      <c r="B93" s="71" t="s">
        <v>285</v>
      </c>
      <c r="C93" s="68" t="s">
        <v>286</v>
      </c>
      <c r="D93" s="69" t="s">
        <v>65</v>
      </c>
      <c r="E93" s="69" t="s">
        <v>53</v>
      </c>
      <c r="F93" s="70"/>
    </row>
    <row r="94" spans="2:6" x14ac:dyDescent="0.3">
      <c r="B94" s="71" t="s">
        <v>287</v>
      </c>
      <c r="C94" s="68" t="s">
        <v>288</v>
      </c>
      <c r="D94" s="69" t="s">
        <v>65</v>
      </c>
      <c r="E94" s="69" t="s">
        <v>53</v>
      </c>
      <c r="F94" s="70"/>
    </row>
    <row r="95" spans="2:6" x14ac:dyDescent="0.3">
      <c r="B95" s="34"/>
      <c r="C95" s="35"/>
      <c r="D95" s="36" t="s">
        <v>955</v>
      </c>
      <c r="E95" s="34"/>
      <c r="F95" s="34"/>
    </row>
    <row r="96" spans="2:6" x14ac:dyDescent="0.3">
      <c r="B96" s="39" t="s">
        <v>426</v>
      </c>
      <c r="C96" s="39" t="s">
        <v>427</v>
      </c>
      <c r="D96" s="39"/>
      <c r="E96" s="39"/>
      <c r="F96" s="39"/>
    </row>
    <row r="97" spans="2:6" x14ac:dyDescent="0.3">
      <c r="B97" s="71" t="s">
        <v>872</v>
      </c>
      <c r="C97" s="68" t="s">
        <v>871</v>
      </c>
      <c r="D97" s="69" t="s">
        <v>78</v>
      </c>
      <c r="E97" s="69" t="s">
        <v>71</v>
      </c>
      <c r="F97" s="70"/>
    </row>
    <row r="98" spans="2:6" x14ac:dyDescent="0.3">
      <c r="B98" s="71" t="s">
        <v>867</v>
      </c>
      <c r="C98" s="68" t="s">
        <v>866</v>
      </c>
      <c r="D98" s="69" t="s">
        <v>78</v>
      </c>
      <c r="E98" s="69" t="s">
        <v>71</v>
      </c>
      <c r="F98" s="70"/>
    </row>
    <row r="99" spans="2:6" x14ac:dyDescent="0.3">
      <c r="B99" s="71" t="s">
        <v>865</v>
      </c>
      <c r="C99" s="68" t="s">
        <v>864</v>
      </c>
      <c r="D99" s="69" t="s">
        <v>78</v>
      </c>
      <c r="E99" s="69" t="s">
        <v>71</v>
      </c>
      <c r="F99" s="70"/>
    </row>
    <row r="100" spans="2:6" x14ac:dyDescent="0.3">
      <c r="B100" s="71" t="s">
        <v>863</v>
      </c>
      <c r="C100" s="68" t="s">
        <v>862</v>
      </c>
      <c r="D100" s="69" t="s">
        <v>78</v>
      </c>
      <c r="E100" s="69" t="s">
        <v>71</v>
      </c>
      <c r="F100" s="70"/>
    </row>
    <row r="101" spans="2:6" x14ac:dyDescent="0.3">
      <c r="B101" s="71" t="s">
        <v>861</v>
      </c>
      <c r="C101" s="68" t="s">
        <v>860</v>
      </c>
      <c r="D101" s="69" t="s">
        <v>78</v>
      </c>
      <c r="E101" s="69" t="s">
        <v>71</v>
      </c>
      <c r="F101" s="70"/>
    </row>
    <row r="102" spans="2:6" x14ac:dyDescent="0.3">
      <c r="B102" s="71" t="s">
        <v>859</v>
      </c>
      <c r="C102" s="68" t="s">
        <v>858</v>
      </c>
      <c r="D102" s="69" t="s">
        <v>78</v>
      </c>
      <c r="E102" s="69" t="s">
        <v>71</v>
      </c>
      <c r="F102" s="70"/>
    </row>
    <row r="103" spans="2:6" x14ac:dyDescent="0.3">
      <c r="B103" s="71" t="s">
        <v>857</v>
      </c>
      <c r="C103" s="68" t="s">
        <v>856</v>
      </c>
      <c r="D103" s="69" t="s">
        <v>78</v>
      </c>
      <c r="E103" s="69" t="s">
        <v>71</v>
      </c>
      <c r="F103" s="70"/>
    </row>
    <row r="104" spans="2:6" x14ac:dyDescent="0.3">
      <c r="B104" s="71" t="s">
        <v>855</v>
      </c>
      <c r="C104" s="68" t="s">
        <v>854</v>
      </c>
      <c r="D104" s="69" t="s">
        <v>78</v>
      </c>
      <c r="E104" s="69" t="s">
        <v>71</v>
      </c>
      <c r="F104" s="70"/>
    </row>
    <row r="105" spans="2:6" x14ac:dyDescent="0.3">
      <c r="B105" s="71" t="s">
        <v>853</v>
      </c>
      <c r="C105" s="68" t="s">
        <v>852</v>
      </c>
      <c r="D105" s="69" t="s">
        <v>78</v>
      </c>
      <c r="E105" s="69" t="s">
        <v>71</v>
      </c>
      <c r="F105" s="70"/>
    </row>
    <row r="106" spans="2:6" x14ac:dyDescent="0.3">
      <c r="B106" s="71" t="s">
        <v>870</v>
      </c>
      <c r="C106" s="68" t="s">
        <v>869</v>
      </c>
      <c r="D106" s="69" t="s">
        <v>78</v>
      </c>
      <c r="E106" s="69" t="s">
        <v>71</v>
      </c>
      <c r="F106" s="70"/>
    </row>
    <row r="107" spans="2:6" x14ac:dyDescent="0.3">
      <c r="B107" s="71" t="s">
        <v>868</v>
      </c>
      <c r="C107" s="68" t="s">
        <v>373</v>
      </c>
      <c r="D107" s="69" t="s">
        <v>78</v>
      </c>
      <c r="E107" s="69" t="s">
        <v>71</v>
      </c>
      <c r="F107" s="70"/>
    </row>
    <row r="108" spans="2:6" x14ac:dyDescent="0.3">
      <c r="B108" s="39" t="s">
        <v>428</v>
      </c>
      <c r="C108" s="39" t="s">
        <v>429</v>
      </c>
      <c r="D108" s="39"/>
      <c r="E108" s="39"/>
      <c r="F108" s="39"/>
    </row>
    <row r="109" spans="2:6" x14ac:dyDescent="0.3">
      <c r="B109" s="71" t="s">
        <v>851</v>
      </c>
      <c r="C109" s="68" t="s">
        <v>850</v>
      </c>
      <c r="D109" s="69" t="s">
        <v>78</v>
      </c>
      <c r="E109" s="69" t="s">
        <v>71</v>
      </c>
      <c r="F109" s="70"/>
    </row>
    <row r="110" spans="2:6" x14ac:dyDescent="0.3">
      <c r="B110" s="71" t="s">
        <v>844</v>
      </c>
      <c r="C110" s="68" t="s">
        <v>843</v>
      </c>
      <c r="D110" s="69" t="s">
        <v>78</v>
      </c>
      <c r="E110" s="69" t="s">
        <v>71</v>
      </c>
      <c r="F110" s="70"/>
    </row>
    <row r="111" spans="2:6" x14ac:dyDescent="0.3">
      <c r="B111" s="71" t="s">
        <v>842</v>
      </c>
      <c r="C111" s="68" t="s">
        <v>841</v>
      </c>
      <c r="D111" s="69" t="s">
        <v>78</v>
      </c>
      <c r="E111" s="69" t="s">
        <v>71</v>
      </c>
      <c r="F111" s="70"/>
    </row>
    <row r="112" spans="2:6" x14ac:dyDescent="0.3">
      <c r="B112" s="71" t="s">
        <v>840</v>
      </c>
      <c r="C112" s="68" t="s">
        <v>839</v>
      </c>
      <c r="D112" s="69" t="s">
        <v>78</v>
      </c>
      <c r="E112" s="69" t="s">
        <v>71</v>
      </c>
      <c r="F112" s="70"/>
    </row>
    <row r="113" spans="2:6" x14ac:dyDescent="0.3">
      <c r="B113" s="71" t="s">
        <v>838</v>
      </c>
      <c r="C113" s="68" t="s">
        <v>837</v>
      </c>
      <c r="D113" s="69" t="s">
        <v>78</v>
      </c>
      <c r="E113" s="69" t="s">
        <v>71</v>
      </c>
      <c r="F113" s="70"/>
    </row>
    <row r="114" spans="2:6" x14ac:dyDescent="0.3">
      <c r="B114" s="71" t="s">
        <v>836</v>
      </c>
      <c r="C114" s="68" t="s">
        <v>835</v>
      </c>
      <c r="D114" s="69" t="s">
        <v>78</v>
      </c>
      <c r="E114" s="69" t="s">
        <v>71</v>
      </c>
      <c r="F114" s="70"/>
    </row>
    <row r="115" spans="2:6" x14ac:dyDescent="0.3">
      <c r="B115" s="71" t="s">
        <v>834</v>
      </c>
      <c r="C115" s="68" t="s">
        <v>833</v>
      </c>
      <c r="D115" s="69" t="s">
        <v>78</v>
      </c>
      <c r="E115" s="69" t="s">
        <v>71</v>
      </c>
      <c r="F115" s="70"/>
    </row>
    <row r="116" spans="2:6" x14ac:dyDescent="0.3">
      <c r="B116" s="71" t="s">
        <v>832</v>
      </c>
      <c r="C116" s="68" t="s">
        <v>831</v>
      </c>
      <c r="D116" s="69" t="s">
        <v>78</v>
      </c>
      <c r="E116" s="69" t="s">
        <v>71</v>
      </c>
      <c r="F116" s="70"/>
    </row>
    <row r="117" spans="2:6" x14ac:dyDescent="0.3">
      <c r="B117" s="71" t="s">
        <v>830</v>
      </c>
      <c r="C117" s="68" t="s">
        <v>829</v>
      </c>
      <c r="D117" s="69" t="s">
        <v>78</v>
      </c>
      <c r="E117" s="69" t="s">
        <v>71</v>
      </c>
      <c r="F117" s="70"/>
    </row>
    <row r="118" spans="2:6" x14ac:dyDescent="0.3">
      <c r="B118" s="71" t="s">
        <v>849</v>
      </c>
      <c r="C118" s="68" t="s">
        <v>848</v>
      </c>
      <c r="D118" s="69" t="s">
        <v>78</v>
      </c>
      <c r="E118" s="69" t="s">
        <v>71</v>
      </c>
      <c r="F118" s="70"/>
    </row>
    <row r="119" spans="2:6" x14ac:dyDescent="0.3">
      <c r="B119" s="71" t="s">
        <v>847</v>
      </c>
      <c r="C119" s="68" t="s">
        <v>846</v>
      </c>
      <c r="D119" s="69" t="s">
        <v>78</v>
      </c>
      <c r="E119" s="69" t="s">
        <v>71</v>
      </c>
      <c r="F119" s="70"/>
    </row>
    <row r="120" spans="2:6" x14ac:dyDescent="0.3">
      <c r="B120" s="71" t="s">
        <v>845</v>
      </c>
      <c r="C120" s="68" t="s">
        <v>373</v>
      </c>
      <c r="D120" s="69" t="s">
        <v>78</v>
      </c>
      <c r="E120" s="69" t="s">
        <v>71</v>
      </c>
      <c r="F120" s="70"/>
    </row>
    <row r="121" spans="2:6" x14ac:dyDescent="0.3">
      <c r="B121" s="39" t="s">
        <v>430</v>
      </c>
      <c r="C121" s="39" t="s">
        <v>431</v>
      </c>
      <c r="D121" s="39"/>
      <c r="E121" s="39"/>
      <c r="F121" s="39"/>
    </row>
    <row r="122" spans="2:6" x14ac:dyDescent="0.3">
      <c r="B122" s="71" t="s">
        <v>828</v>
      </c>
      <c r="C122" s="68" t="s">
        <v>827</v>
      </c>
      <c r="D122" s="69" t="s">
        <v>78</v>
      </c>
      <c r="E122" s="69" t="s">
        <v>71</v>
      </c>
      <c r="F122" s="70"/>
    </row>
    <row r="123" spans="2:6" x14ac:dyDescent="0.3">
      <c r="B123" s="71" t="s">
        <v>817</v>
      </c>
      <c r="C123" s="68" t="s">
        <v>816</v>
      </c>
      <c r="D123" s="69" t="s">
        <v>78</v>
      </c>
      <c r="E123" s="69" t="s">
        <v>71</v>
      </c>
      <c r="F123" s="70"/>
    </row>
    <row r="124" spans="2:6" x14ac:dyDescent="0.3">
      <c r="B124" s="71" t="s">
        <v>815</v>
      </c>
      <c r="C124" s="68" t="s">
        <v>814</v>
      </c>
      <c r="D124" s="69" t="s">
        <v>78</v>
      </c>
      <c r="E124" s="69" t="s">
        <v>71</v>
      </c>
      <c r="F124" s="70"/>
    </row>
    <row r="125" spans="2:6" x14ac:dyDescent="0.3">
      <c r="B125" s="71" t="s">
        <v>813</v>
      </c>
      <c r="C125" s="68" t="s">
        <v>812</v>
      </c>
      <c r="D125" s="69" t="s">
        <v>78</v>
      </c>
      <c r="E125" s="69" t="s">
        <v>71</v>
      </c>
      <c r="F125" s="70"/>
    </row>
    <row r="126" spans="2:6" x14ac:dyDescent="0.3">
      <c r="B126" s="71" t="s">
        <v>811</v>
      </c>
      <c r="C126" s="68" t="s">
        <v>810</v>
      </c>
      <c r="D126" s="69" t="s">
        <v>78</v>
      </c>
      <c r="E126" s="69" t="s">
        <v>71</v>
      </c>
      <c r="F126" s="70"/>
    </row>
    <row r="127" spans="2:6" x14ac:dyDescent="0.3">
      <c r="B127" s="71" t="s">
        <v>809</v>
      </c>
      <c r="C127" s="68" t="s">
        <v>808</v>
      </c>
      <c r="D127" s="69" t="s">
        <v>78</v>
      </c>
      <c r="E127" s="69" t="s">
        <v>71</v>
      </c>
      <c r="F127" s="70"/>
    </row>
    <row r="128" spans="2:6" x14ac:dyDescent="0.3">
      <c r="B128" s="71" t="s">
        <v>807</v>
      </c>
      <c r="C128" s="68" t="s">
        <v>806</v>
      </c>
      <c r="D128" s="69" t="s">
        <v>78</v>
      </c>
      <c r="E128" s="69" t="s">
        <v>71</v>
      </c>
      <c r="F128" s="70"/>
    </row>
    <row r="129" spans="2:6" x14ac:dyDescent="0.3">
      <c r="B129" s="71" t="s">
        <v>805</v>
      </c>
      <c r="C129" s="68" t="s">
        <v>804</v>
      </c>
      <c r="D129" s="69" t="s">
        <v>78</v>
      </c>
      <c r="E129" s="69" t="s">
        <v>71</v>
      </c>
      <c r="F129" s="70"/>
    </row>
    <row r="130" spans="2:6" x14ac:dyDescent="0.3">
      <c r="B130" s="71" t="s">
        <v>803</v>
      </c>
      <c r="C130" s="68" t="s">
        <v>802</v>
      </c>
      <c r="D130" s="69" t="s">
        <v>78</v>
      </c>
      <c r="E130" s="69" t="s">
        <v>71</v>
      </c>
      <c r="F130" s="70"/>
    </row>
    <row r="131" spans="2:6" x14ac:dyDescent="0.3">
      <c r="B131" s="71" t="s">
        <v>826</v>
      </c>
      <c r="C131" s="68" t="s">
        <v>825</v>
      </c>
      <c r="D131" s="69" t="s">
        <v>78</v>
      </c>
      <c r="E131" s="69" t="s">
        <v>71</v>
      </c>
      <c r="F131" s="70"/>
    </row>
    <row r="132" spans="2:6" x14ac:dyDescent="0.3">
      <c r="B132" s="71" t="s">
        <v>824</v>
      </c>
      <c r="C132" s="68" t="s">
        <v>823</v>
      </c>
      <c r="D132" s="69" t="s">
        <v>78</v>
      </c>
      <c r="E132" s="69" t="s">
        <v>71</v>
      </c>
      <c r="F132" s="70"/>
    </row>
    <row r="133" spans="2:6" x14ac:dyDescent="0.3">
      <c r="B133" s="71" t="s">
        <v>822</v>
      </c>
      <c r="C133" s="68" t="s">
        <v>821</v>
      </c>
      <c r="D133" s="69" t="s">
        <v>78</v>
      </c>
      <c r="E133" s="69" t="s">
        <v>71</v>
      </c>
      <c r="F133" s="70"/>
    </row>
    <row r="134" spans="2:6" x14ac:dyDescent="0.3">
      <c r="B134" s="71" t="s">
        <v>820</v>
      </c>
      <c r="C134" s="68" t="s">
        <v>819</v>
      </c>
      <c r="D134" s="69" t="s">
        <v>78</v>
      </c>
      <c r="E134" s="69" t="s">
        <v>71</v>
      </c>
      <c r="F134" s="70"/>
    </row>
    <row r="135" spans="2:6" x14ac:dyDescent="0.3">
      <c r="B135" s="71" t="s">
        <v>818</v>
      </c>
      <c r="C135" s="68" t="s">
        <v>373</v>
      </c>
      <c r="D135" s="69" t="s">
        <v>78</v>
      </c>
      <c r="E135" s="69" t="s">
        <v>71</v>
      </c>
      <c r="F135" s="70"/>
    </row>
    <row r="136" spans="2:6" x14ac:dyDescent="0.3">
      <c r="B136" s="39" t="s">
        <v>940</v>
      </c>
      <c r="C136" s="39" t="s">
        <v>941</v>
      </c>
      <c r="D136" s="39"/>
      <c r="E136" s="39"/>
      <c r="F136" s="39"/>
    </row>
    <row r="137" spans="2:6" x14ac:dyDescent="0.3">
      <c r="B137" s="71" t="s">
        <v>432</v>
      </c>
      <c r="C137" s="68" t="s">
        <v>433</v>
      </c>
      <c r="D137" s="69" t="s">
        <v>78</v>
      </c>
      <c r="E137" s="69" t="s">
        <v>71</v>
      </c>
      <c r="F137" s="70"/>
    </row>
    <row r="138" spans="2:6" x14ac:dyDescent="0.3">
      <c r="B138" s="71" t="s">
        <v>434</v>
      </c>
      <c r="C138" s="68" t="s">
        <v>435</v>
      </c>
      <c r="D138" s="69" t="s">
        <v>78</v>
      </c>
      <c r="E138" s="69" t="s">
        <v>71</v>
      </c>
      <c r="F138" s="70"/>
    </row>
    <row r="139" spans="2:6" x14ac:dyDescent="0.3">
      <c r="B139" s="71" t="s">
        <v>436</v>
      </c>
      <c r="C139" s="68" t="s">
        <v>437</v>
      </c>
      <c r="D139" s="69" t="s">
        <v>78</v>
      </c>
      <c r="E139" s="69" t="s">
        <v>71</v>
      </c>
      <c r="F139" s="70"/>
    </row>
    <row r="140" spans="2:6" x14ac:dyDescent="0.3">
      <c r="B140" s="71" t="s">
        <v>438</v>
      </c>
      <c r="C140" s="68" t="s">
        <v>439</v>
      </c>
      <c r="D140" s="69" t="s">
        <v>36</v>
      </c>
      <c r="E140" s="69" t="s">
        <v>34</v>
      </c>
      <c r="F140" s="70"/>
    </row>
    <row r="141" spans="2:6" x14ac:dyDescent="0.3">
      <c r="B141" s="71" t="s">
        <v>440</v>
      </c>
      <c r="C141" s="68" t="s">
        <v>441</v>
      </c>
      <c r="D141" s="69" t="s">
        <v>36</v>
      </c>
      <c r="E141" s="69" t="s">
        <v>34</v>
      </c>
      <c r="F141" s="70"/>
    </row>
    <row r="142" spans="2:6" x14ac:dyDescent="0.3">
      <c r="B142" s="71" t="s">
        <v>442</v>
      </c>
      <c r="C142" s="68" t="s">
        <v>443</v>
      </c>
      <c r="D142" s="69" t="s">
        <v>78</v>
      </c>
      <c r="E142" s="69" t="s">
        <v>71</v>
      </c>
      <c r="F142" s="70"/>
    </row>
    <row r="143" spans="2:6" x14ac:dyDescent="0.3">
      <c r="B143" s="71" t="s">
        <v>444</v>
      </c>
      <c r="C143" s="68" t="s">
        <v>445</v>
      </c>
      <c r="D143" s="69" t="s">
        <v>78</v>
      </c>
      <c r="E143" s="69" t="s">
        <v>71</v>
      </c>
      <c r="F143" s="70"/>
    </row>
    <row r="144" spans="2:6" x14ac:dyDescent="0.3">
      <c r="B144" s="71" t="s">
        <v>446</v>
      </c>
      <c r="C144" s="68" t="s">
        <v>447</v>
      </c>
      <c r="D144" s="69" t="s">
        <v>78</v>
      </c>
      <c r="E144" s="69" t="s">
        <v>71</v>
      </c>
      <c r="F144" s="70"/>
    </row>
    <row r="145" spans="2:6" x14ac:dyDescent="0.3">
      <c r="B145" s="71" t="s">
        <v>448</v>
      </c>
      <c r="C145" s="68" t="s">
        <v>449</v>
      </c>
      <c r="D145" s="69" t="s">
        <v>78</v>
      </c>
      <c r="E145" s="69" t="s">
        <v>71</v>
      </c>
      <c r="F145" s="70"/>
    </row>
    <row r="146" spans="2:6" x14ac:dyDescent="0.3">
      <c r="B146" s="71" t="s">
        <v>450</v>
      </c>
      <c r="C146" s="68" t="s">
        <v>451</v>
      </c>
      <c r="D146" s="69" t="s">
        <v>78</v>
      </c>
      <c r="E146" s="69" t="s">
        <v>71</v>
      </c>
      <c r="F146" s="70"/>
    </row>
    <row r="147" spans="2:6" x14ac:dyDescent="0.3">
      <c r="B147" s="71" t="s">
        <v>452</v>
      </c>
      <c r="C147" s="68" t="s">
        <v>453</v>
      </c>
      <c r="D147" s="69" t="s">
        <v>78</v>
      </c>
      <c r="E147" s="69" t="s">
        <v>71</v>
      </c>
      <c r="F147" s="70"/>
    </row>
    <row r="148" spans="2:6" x14ac:dyDescent="0.3">
      <c r="B148" s="71" t="s">
        <v>954</v>
      </c>
      <c r="C148" s="68" t="s">
        <v>373</v>
      </c>
      <c r="D148" s="69" t="s">
        <v>78</v>
      </c>
      <c r="E148" s="69" t="s">
        <v>71</v>
      </c>
      <c r="F148" s="70"/>
    </row>
    <row r="149" spans="2:6" x14ac:dyDescent="0.3">
      <c r="B149" s="39" t="s">
        <v>942</v>
      </c>
      <c r="C149" s="39" t="s">
        <v>943</v>
      </c>
      <c r="D149" s="39"/>
      <c r="E149" s="39"/>
      <c r="F149" s="39"/>
    </row>
    <row r="150" spans="2:6" x14ac:dyDescent="0.3">
      <c r="B150" s="71" t="s">
        <v>454</v>
      </c>
      <c r="C150" s="68" t="s">
        <v>455</v>
      </c>
      <c r="D150" s="69" t="s">
        <v>36</v>
      </c>
      <c r="E150" s="69" t="s">
        <v>34</v>
      </c>
      <c r="F150" s="70"/>
    </row>
    <row r="151" spans="2:6" x14ac:dyDescent="0.3">
      <c r="B151" s="71" t="s">
        <v>456</v>
      </c>
      <c r="C151" s="68" t="s">
        <v>457</v>
      </c>
      <c r="D151" s="69" t="s">
        <v>49</v>
      </c>
      <c r="E151" s="69" t="s">
        <v>42</v>
      </c>
      <c r="F151" s="70"/>
    </row>
    <row r="152" spans="2:6" x14ac:dyDescent="0.3">
      <c r="B152" s="71" t="s">
        <v>458</v>
      </c>
      <c r="C152" s="68" t="s">
        <v>459</v>
      </c>
      <c r="D152" s="69" t="s">
        <v>36</v>
      </c>
      <c r="E152" s="69" t="s">
        <v>34</v>
      </c>
      <c r="F152" s="70"/>
    </row>
    <row r="153" spans="2:6" x14ac:dyDescent="0.3">
      <c r="B153" s="71" t="s">
        <v>460</v>
      </c>
      <c r="C153" s="68" t="s">
        <v>461</v>
      </c>
      <c r="D153" s="69" t="s">
        <v>49</v>
      </c>
      <c r="E153" s="69" t="s">
        <v>42</v>
      </c>
      <c r="F153" s="70"/>
    </row>
    <row r="154" spans="2:6" x14ac:dyDescent="0.3">
      <c r="B154" s="71" t="s">
        <v>462</v>
      </c>
      <c r="C154" s="68" t="s">
        <v>463</v>
      </c>
      <c r="D154" s="69" t="s">
        <v>36</v>
      </c>
      <c r="E154" s="69" t="s">
        <v>34</v>
      </c>
      <c r="F154" s="70"/>
    </row>
    <row r="155" spans="2:6" x14ac:dyDescent="0.3">
      <c r="B155" s="71" t="s">
        <v>464</v>
      </c>
      <c r="C155" s="68" t="s">
        <v>465</v>
      </c>
      <c r="D155" s="69" t="s">
        <v>49</v>
      </c>
      <c r="E155" s="69" t="s">
        <v>42</v>
      </c>
      <c r="F155" s="70"/>
    </row>
    <row r="156" spans="2:6" x14ac:dyDescent="0.3">
      <c r="B156" s="71" t="s">
        <v>466</v>
      </c>
      <c r="C156" s="68" t="s">
        <v>467</v>
      </c>
      <c r="D156" s="69" t="s">
        <v>36</v>
      </c>
      <c r="E156" s="69" t="s">
        <v>34</v>
      </c>
      <c r="F156" s="70"/>
    </row>
    <row r="157" spans="2:6" x14ac:dyDescent="0.3">
      <c r="B157" s="71" t="s">
        <v>468</v>
      </c>
      <c r="C157" s="68" t="s">
        <v>469</v>
      </c>
      <c r="D157" s="69" t="s">
        <v>49</v>
      </c>
      <c r="E157" s="69" t="s">
        <v>42</v>
      </c>
      <c r="F157" s="70"/>
    </row>
    <row r="158" spans="2:6" x14ac:dyDescent="0.3">
      <c r="B158" s="39" t="s">
        <v>944</v>
      </c>
      <c r="C158" s="39" t="s">
        <v>945</v>
      </c>
      <c r="D158" s="39"/>
      <c r="E158" s="39"/>
      <c r="F158" s="39"/>
    </row>
    <row r="159" spans="2:6" x14ac:dyDescent="0.3">
      <c r="B159" s="71" t="s">
        <v>470</v>
      </c>
      <c r="C159" s="68" t="s">
        <v>471</v>
      </c>
      <c r="D159" s="69" t="s">
        <v>36</v>
      </c>
      <c r="E159" s="69" t="s">
        <v>34</v>
      </c>
      <c r="F159" s="70"/>
    </row>
    <row r="160" spans="2:6" x14ac:dyDescent="0.3">
      <c r="B160" s="71" t="s">
        <v>472</v>
      </c>
      <c r="C160" s="68" t="s">
        <v>473</v>
      </c>
      <c r="D160" s="69" t="s">
        <v>36</v>
      </c>
      <c r="E160" s="69" t="s">
        <v>34</v>
      </c>
      <c r="F160" s="70"/>
    </row>
    <row r="161" spans="2:6" x14ac:dyDescent="0.3">
      <c r="B161" s="71" t="s">
        <v>474</v>
      </c>
      <c r="C161" s="68" t="s">
        <v>475</v>
      </c>
      <c r="D161" s="69" t="s">
        <v>49</v>
      </c>
      <c r="E161" s="69" t="s">
        <v>42</v>
      </c>
      <c r="F161" s="70"/>
    </row>
    <row r="162" spans="2:6" x14ac:dyDescent="0.3">
      <c r="B162" s="71" t="s">
        <v>476</v>
      </c>
      <c r="C162" s="68" t="s">
        <v>477</v>
      </c>
      <c r="D162" s="69" t="s">
        <v>78</v>
      </c>
      <c r="E162" s="69" t="s">
        <v>71</v>
      </c>
      <c r="F162" s="70"/>
    </row>
    <row r="163" spans="2:6" x14ac:dyDescent="0.3">
      <c r="B163" s="71" t="s">
        <v>478</v>
      </c>
      <c r="C163" s="68" t="s">
        <v>479</v>
      </c>
      <c r="D163" s="69" t="s">
        <v>78</v>
      </c>
      <c r="E163" s="69" t="s">
        <v>71</v>
      </c>
      <c r="F163" s="70"/>
    </row>
    <row r="164" spans="2:6" x14ac:dyDescent="0.3">
      <c r="B164" s="71" t="s">
        <v>480</v>
      </c>
      <c r="C164" s="68" t="s">
        <v>481</v>
      </c>
      <c r="D164" s="69" t="s">
        <v>78</v>
      </c>
      <c r="E164" s="69" t="s">
        <v>71</v>
      </c>
      <c r="F164" s="70"/>
    </row>
    <row r="165" spans="2:6" x14ac:dyDescent="0.3">
      <c r="B165" s="71" t="s">
        <v>482</v>
      </c>
      <c r="C165" s="68" t="s">
        <v>483</v>
      </c>
      <c r="D165" s="69" t="s">
        <v>78</v>
      </c>
      <c r="E165" s="69" t="s">
        <v>71</v>
      </c>
      <c r="F165" s="70"/>
    </row>
    <row r="166" spans="2:6" x14ac:dyDescent="0.3">
      <c r="B166" s="39" t="s">
        <v>946</v>
      </c>
      <c r="C166" s="39" t="s">
        <v>947</v>
      </c>
      <c r="D166" s="39"/>
      <c r="E166" s="39"/>
      <c r="F166" s="39"/>
    </row>
    <row r="167" spans="2:6" x14ac:dyDescent="0.3">
      <c r="B167" s="71" t="s">
        <v>484</v>
      </c>
      <c r="C167" s="68" t="s">
        <v>485</v>
      </c>
      <c r="D167" s="69" t="s">
        <v>40</v>
      </c>
      <c r="E167" s="69" t="s">
        <v>34</v>
      </c>
      <c r="F167" s="70"/>
    </row>
    <row r="168" spans="2:6" x14ac:dyDescent="0.3">
      <c r="B168" s="71" t="s">
        <v>486</v>
      </c>
      <c r="C168" s="68" t="s">
        <v>487</v>
      </c>
      <c r="D168" s="69" t="s">
        <v>40</v>
      </c>
      <c r="E168" s="69" t="s">
        <v>34</v>
      </c>
      <c r="F168" s="70"/>
    </row>
    <row r="169" spans="2:6" x14ac:dyDescent="0.3">
      <c r="B169" s="71" t="s">
        <v>39</v>
      </c>
      <c r="C169" s="68" t="s">
        <v>488</v>
      </c>
      <c r="D169" s="69" t="s">
        <v>38</v>
      </c>
      <c r="E169" s="69" t="s">
        <v>34</v>
      </c>
      <c r="F169" s="70"/>
    </row>
    <row r="170" spans="2:6" x14ac:dyDescent="0.3">
      <c r="B170" s="71" t="s">
        <v>489</v>
      </c>
      <c r="C170" s="68" t="s">
        <v>490</v>
      </c>
      <c r="D170" s="69" t="s">
        <v>40</v>
      </c>
      <c r="E170" s="69" t="s">
        <v>34</v>
      </c>
      <c r="F170" s="70"/>
    </row>
    <row r="171" spans="2:6" x14ac:dyDescent="0.3">
      <c r="B171" s="71" t="s">
        <v>491</v>
      </c>
      <c r="C171" s="68" t="s">
        <v>492</v>
      </c>
      <c r="D171" s="69" t="s">
        <v>40</v>
      </c>
      <c r="E171" s="69" t="s">
        <v>34</v>
      </c>
      <c r="F171" s="70"/>
    </row>
    <row r="172" spans="2:6" x14ac:dyDescent="0.3">
      <c r="B172" s="71" t="s">
        <v>493</v>
      </c>
      <c r="C172" s="68" t="s">
        <v>494</v>
      </c>
      <c r="D172" s="69" t="s">
        <v>40</v>
      </c>
      <c r="E172" s="69" t="s">
        <v>34</v>
      </c>
      <c r="F172" s="70"/>
    </row>
    <row r="173" spans="2:6" x14ac:dyDescent="0.3">
      <c r="B173" s="71" t="s">
        <v>495</v>
      </c>
      <c r="C173" s="68" t="s">
        <v>496</v>
      </c>
      <c r="D173" s="69" t="s">
        <v>40</v>
      </c>
      <c r="E173" s="69" t="s">
        <v>34</v>
      </c>
      <c r="F173" s="70"/>
    </row>
    <row r="174" spans="2:6" x14ac:dyDescent="0.3">
      <c r="B174" s="71" t="s">
        <v>497</v>
      </c>
      <c r="C174" s="68" t="s">
        <v>498</v>
      </c>
      <c r="D174" s="69" t="s">
        <v>35</v>
      </c>
      <c r="E174" s="69" t="s">
        <v>34</v>
      </c>
      <c r="F174" s="70"/>
    </row>
    <row r="175" spans="2:6" x14ac:dyDescent="0.3">
      <c r="B175" s="71" t="s">
        <v>499</v>
      </c>
      <c r="C175" s="68" t="s">
        <v>500</v>
      </c>
      <c r="D175" s="69" t="s">
        <v>36</v>
      </c>
      <c r="E175" s="69" t="s">
        <v>34</v>
      </c>
      <c r="F175" s="70"/>
    </row>
    <row r="176" spans="2:6" x14ac:dyDescent="0.3">
      <c r="B176" s="71" t="s">
        <v>501</v>
      </c>
      <c r="C176" s="68" t="s">
        <v>502</v>
      </c>
      <c r="D176" s="69" t="s">
        <v>49</v>
      </c>
      <c r="E176" s="69" t="s">
        <v>42</v>
      </c>
      <c r="F176" s="70"/>
    </row>
    <row r="177" spans="2:6" x14ac:dyDescent="0.3">
      <c r="B177" s="71" t="s">
        <v>503</v>
      </c>
      <c r="C177" s="68" t="s">
        <v>504</v>
      </c>
      <c r="D177" s="69" t="s">
        <v>49</v>
      </c>
      <c r="E177" s="69" t="s">
        <v>42</v>
      </c>
      <c r="F177" s="70"/>
    </row>
    <row r="178" spans="2:6" x14ac:dyDescent="0.3">
      <c r="B178" s="71" t="s">
        <v>505</v>
      </c>
      <c r="C178" s="68" t="s">
        <v>506</v>
      </c>
      <c r="D178" s="69" t="s">
        <v>35</v>
      </c>
      <c r="E178" s="69" t="s">
        <v>34</v>
      </c>
      <c r="F178" s="70"/>
    </row>
    <row r="179" spans="2:6" x14ac:dyDescent="0.3">
      <c r="B179" s="71" t="s">
        <v>507</v>
      </c>
      <c r="C179" s="68" t="s">
        <v>508</v>
      </c>
      <c r="D179" s="69" t="s">
        <v>35</v>
      </c>
      <c r="E179" s="69" t="s">
        <v>34</v>
      </c>
      <c r="F179" s="70"/>
    </row>
    <row r="180" spans="2:6" x14ac:dyDescent="0.3">
      <c r="B180" s="71" t="s">
        <v>509</v>
      </c>
      <c r="C180" s="68" t="s">
        <v>510</v>
      </c>
      <c r="D180" s="69" t="s">
        <v>35</v>
      </c>
      <c r="E180" s="69" t="s">
        <v>34</v>
      </c>
      <c r="F180" s="70"/>
    </row>
    <row r="181" spans="2:6" x14ac:dyDescent="0.3">
      <c r="B181" s="71" t="s">
        <v>511</v>
      </c>
      <c r="C181" s="68" t="s">
        <v>512</v>
      </c>
      <c r="D181" s="69" t="s">
        <v>35</v>
      </c>
      <c r="E181" s="69" t="s">
        <v>34</v>
      </c>
      <c r="F181" s="70"/>
    </row>
    <row r="182" spans="2:6" x14ac:dyDescent="0.3">
      <c r="B182" s="39" t="s">
        <v>513</v>
      </c>
      <c r="C182" s="39" t="s">
        <v>514</v>
      </c>
      <c r="D182" s="39"/>
      <c r="E182" s="39"/>
      <c r="F182" s="39"/>
    </row>
    <row r="183" spans="2:6" x14ac:dyDescent="0.3">
      <c r="B183" s="71" t="s">
        <v>801</v>
      </c>
      <c r="C183" s="68" t="s">
        <v>800</v>
      </c>
      <c r="D183" s="69" t="s">
        <v>78</v>
      </c>
      <c r="E183" s="69" t="s">
        <v>71</v>
      </c>
      <c r="F183" s="70"/>
    </row>
    <row r="184" spans="2:6" x14ac:dyDescent="0.3">
      <c r="B184" s="71" t="s">
        <v>790</v>
      </c>
      <c r="C184" s="68" t="s">
        <v>789</v>
      </c>
      <c r="D184" s="69" t="s">
        <v>78</v>
      </c>
      <c r="E184" s="69" t="s">
        <v>71</v>
      </c>
      <c r="F184" s="70"/>
    </row>
    <row r="185" spans="2:6" x14ac:dyDescent="0.3">
      <c r="B185" s="71" t="s">
        <v>788</v>
      </c>
      <c r="C185" s="68" t="s">
        <v>787</v>
      </c>
      <c r="D185" s="69" t="s">
        <v>78</v>
      </c>
      <c r="E185" s="69" t="s">
        <v>71</v>
      </c>
      <c r="F185" s="70"/>
    </row>
    <row r="186" spans="2:6" x14ac:dyDescent="0.3">
      <c r="B186" s="71" t="s">
        <v>786</v>
      </c>
      <c r="C186" s="68" t="s">
        <v>785</v>
      </c>
      <c r="D186" s="69" t="s">
        <v>78</v>
      </c>
      <c r="E186" s="69" t="s">
        <v>71</v>
      </c>
      <c r="F186" s="70"/>
    </row>
    <row r="187" spans="2:6" x14ac:dyDescent="0.3">
      <c r="B187" s="71" t="s">
        <v>784</v>
      </c>
      <c r="C187" s="68" t="s">
        <v>783</v>
      </c>
      <c r="D187" s="69" t="s">
        <v>78</v>
      </c>
      <c r="E187" s="69" t="s">
        <v>71</v>
      </c>
      <c r="F187" s="70"/>
    </row>
    <row r="188" spans="2:6" x14ac:dyDescent="0.3">
      <c r="B188" s="71" t="s">
        <v>782</v>
      </c>
      <c r="C188" s="68" t="s">
        <v>781</v>
      </c>
      <c r="D188" s="69" t="s">
        <v>78</v>
      </c>
      <c r="E188" s="69" t="s">
        <v>71</v>
      </c>
      <c r="F188" s="70"/>
    </row>
    <row r="189" spans="2:6" x14ac:dyDescent="0.3">
      <c r="B189" s="71" t="s">
        <v>780</v>
      </c>
      <c r="C189" s="68" t="s">
        <v>779</v>
      </c>
      <c r="D189" s="69" t="s">
        <v>78</v>
      </c>
      <c r="E189" s="69" t="s">
        <v>71</v>
      </c>
      <c r="F189" s="70"/>
    </row>
    <row r="190" spans="2:6" x14ac:dyDescent="0.3">
      <c r="B190" s="71" t="s">
        <v>778</v>
      </c>
      <c r="C190" s="68" t="s">
        <v>777</v>
      </c>
      <c r="D190" s="69" t="s">
        <v>78</v>
      </c>
      <c r="E190" s="69" t="s">
        <v>71</v>
      </c>
      <c r="F190" s="70"/>
    </row>
    <row r="191" spans="2:6" x14ac:dyDescent="0.3">
      <c r="B191" s="71" t="s">
        <v>776</v>
      </c>
      <c r="C191" s="68" t="s">
        <v>775</v>
      </c>
      <c r="D191" s="69" t="s">
        <v>78</v>
      </c>
      <c r="E191" s="69" t="s">
        <v>71</v>
      </c>
      <c r="F191" s="70"/>
    </row>
    <row r="192" spans="2:6" x14ac:dyDescent="0.3">
      <c r="B192" s="71" t="s">
        <v>799</v>
      </c>
      <c r="C192" s="68" t="s">
        <v>798</v>
      </c>
      <c r="D192" s="69" t="s">
        <v>78</v>
      </c>
      <c r="E192" s="69" t="s">
        <v>71</v>
      </c>
      <c r="F192" s="70"/>
    </row>
    <row r="193" spans="2:6" x14ac:dyDescent="0.3">
      <c r="B193" s="71" t="s">
        <v>797</v>
      </c>
      <c r="C193" s="68" t="s">
        <v>796</v>
      </c>
      <c r="D193" s="69" t="s">
        <v>78</v>
      </c>
      <c r="E193" s="69" t="s">
        <v>71</v>
      </c>
      <c r="F193" s="70"/>
    </row>
    <row r="194" spans="2:6" x14ac:dyDescent="0.3">
      <c r="B194" s="71" t="s">
        <v>795</v>
      </c>
      <c r="C194" s="68" t="s">
        <v>794</v>
      </c>
      <c r="D194" s="69" t="s">
        <v>78</v>
      </c>
      <c r="E194" s="69" t="s">
        <v>71</v>
      </c>
      <c r="F194" s="70"/>
    </row>
    <row r="195" spans="2:6" x14ac:dyDescent="0.3">
      <c r="B195" s="71" t="s">
        <v>793</v>
      </c>
      <c r="C195" s="68" t="s">
        <v>792</v>
      </c>
      <c r="D195" s="69" t="s">
        <v>78</v>
      </c>
      <c r="E195" s="69" t="s">
        <v>71</v>
      </c>
      <c r="F195" s="70"/>
    </row>
    <row r="196" spans="2:6" x14ac:dyDescent="0.3">
      <c r="B196" s="71" t="s">
        <v>791</v>
      </c>
      <c r="C196" s="68" t="s">
        <v>373</v>
      </c>
      <c r="D196" s="69" t="s">
        <v>78</v>
      </c>
      <c r="E196" s="69" t="s">
        <v>71</v>
      </c>
      <c r="F196" s="70"/>
    </row>
    <row r="197" spans="2:6" x14ac:dyDescent="0.3">
      <c r="B197" s="39" t="s">
        <v>948</v>
      </c>
      <c r="C197" s="39" t="s">
        <v>949</v>
      </c>
      <c r="D197" s="39"/>
      <c r="E197" s="39"/>
      <c r="F197" s="39"/>
    </row>
    <row r="198" spans="2:6" x14ac:dyDescent="0.3">
      <c r="B198" s="71" t="s">
        <v>515</v>
      </c>
      <c r="C198" s="68" t="s">
        <v>516</v>
      </c>
      <c r="D198" s="69" t="s">
        <v>45</v>
      </c>
      <c r="E198" s="69" t="s">
        <v>42</v>
      </c>
      <c r="F198" s="70"/>
    </row>
    <row r="199" spans="2:6" x14ac:dyDescent="0.3">
      <c r="B199" s="71" t="s">
        <v>517</v>
      </c>
      <c r="C199" s="68" t="s">
        <v>518</v>
      </c>
      <c r="D199" s="69" t="s">
        <v>51</v>
      </c>
      <c r="E199" s="69" t="s">
        <v>42</v>
      </c>
      <c r="F199" s="70"/>
    </row>
    <row r="200" spans="2:6" x14ac:dyDescent="0.3">
      <c r="B200" s="71" t="s">
        <v>44</v>
      </c>
      <c r="C200" s="68" t="s">
        <v>519</v>
      </c>
      <c r="D200" s="69" t="s">
        <v>43</v>
      </c>
      <c r="E200" s="69" t="s">
        <v>42</v>
      </c>
      <c r="F200" s="70"/>
    </row>
    <row r="201" spans="2:6" x14ac:dyDescent="0.3">
      <c r="B201" s="71" t="s">
        <v>520</v>
      </c>
      <c r="C201" s="68" t="s">
        <v>521</v>
      </c>
      <c r="D201" s="69" t="s">
        <v>45</v>
      </c>
      <c r="E201" s="69" t="s">
        <v>42</v>
      </c>
      <c r="F201" s="70"/>
    </row>
    <row r="202" spans="2:6" x14ac:dyDescent="0.3">
      <c r="B202" s="71" t="s">
        <v>522</v>
      </c>
      <c r="C202" s="68" t="s">
        <v>523</v>
      </c>
      <c r="D202" s="69" t="s">
        <v>51</v>
      </c>
      <c r="E202" s="69" t="s">
        <v>42</v>
      </c>
      <c r="F202" s="70"/>
    </row>
    <row r="203" spans="2:6" x14ac:dyDescent="0.3">
      <c r="B203" s="71" t="s">
        <v>524</v>
      </c>
      <c r="C203" s="68" t="s">
        <v>525</v>
      </c>
      <c r="D203" s="69" t="s">
        <v>32</v>
      </c>
      <c r="E203" s="69" t="s">
        <v>19</v>
      </c>
      <c r="F203" s="70"/>
    </row>
    <row r="204" spans="2:6" x14ac:dyDescent="0.3">
      <c r="B204" s="71" t="s">
        <v>48</v>
      </c>
      <c r="C204" s="68" t="s">
        <v>526</v>
      </c>
      <c r="D204" s="69" t="s">
        <v>47</v>
      </c>
      <c r="E204" s="69" t="s">
        <v>42</v>
      </c>
      <c r="F204" s="70"/>
    </row>
    <row r="205" spans="2:6" x14ac:dyDescent="0.3">
      <c r="B205" s="71" t="s">
        <v>527</v>
      </c>
      <c r="C205" s="68" t="s">
        <v>528</v>
      </c>
      <c r="D205" s="69" t="s">
        <v>78</v>
      </c>
      <c r="E205" s="69" t="s">
        <v>71</v>
      </c>
      <c r="F205" s="70"/>
    </row>
    <row r="206" spans="2:6" x14ac:dyDescent="0.3">
      <c r="B206" s="71" t="s">
        <v>529</v>
      </c>
      <c r="C206" s="68" t="s">
        <v>530</v>
      </c>
      <c r="D206" s="69" t="s">
        <v>32</v>
      </c>
      <c r="E206" s="69" t="s">
        <v>19</v>
      </c>
      <c r="F206" s="70"/>
    </row>
    <row r="207" spans="2:6" x14ac:dyDescent="0.3">
      <c r="B207" s="71" t="s">
        <v>531</v>
      </c>
      <c r="C207" s="68" t="s">
        <v>532</v>
      </c>
      <c r="D207" s="69" t="s">
        <v>32</v>
      </c>
      <c r="E207" s="69" t="s">
        <v>19</v>
      </c>
      <c r="F207" s="70"/>
    </row>
    <row r="208" spans="2:6" x14ac:dyDescent="0.3">
      <c r="B208" s="71" t="s">
        <v>533</v>
      </c>
      <c r="C208" s="68" t="s">
        <v>534</v>
      </c>
      <c r="D208" s="69" t="s">
        <v>32</v>
      </c>
      <c r="E208" s="69" t="s">
        <v>19</v>
      </c>
      <c r="F208" s="70"/>
    </row>
    <row r="209" spans="2:6" x14ac:dyDescent="0.3">
      <c r="B209" s="71" t="s">
        <v>535</v>
      </c>
      <c r="C209" s="68" t="s">
        <v>536</v>
      </c>
      <c r="D209" s="69" t="s">
        <v>32</v>
      </c>
      <c r="E209" s="69" t="s">
        <v>19</v>
      </c>
      <c r="F209" s="70"/>
    </row>
    <row r="210" spans="2:6" x14ac:dyDescent="0.3">
      <c r="B210" s="34"/>
      <c r="C210" s="35"/>
      <c r="D210" s="36" t="s">
        <v>931</v>
      </c>
      <c r="E210" s="34"/>
      <c r="F210" s="34"/>
    </row>
    <row r="211" spans="2:6" x14ac:dyDescent="0.3">
      <c r="B211" s="37" t="s">
        <v>289</v>
      </c>
      <c r="C211" s="37" t="s">
        <v>290</v>
      </c>
      <c r="D211" s="37"/>
      <c r="E211" s="37"/>
      <c r="F211" s="38"/>
    </row>
    <row r="212" spans="2:6" x14ac:dyDescent="0.3">
      <c r="B212" s="71" t="s">
        <v>774</v>
      </c>
      <c r="C212" s="68" t="s">
        <v>773</v>
      </c>
      <c r="D212" s="69" t="s">
        <v>76</v>
      </c>
      <c r="E212" s="69" t="s">
        <v>71</v>
      </c>
      <c r="F212" s="70"/>
    </row>
    <row r="213" spans="2:6" x14ac:dyDescent="0.3">
      <c r="B213" s="71" t="s">
        <v>753</v>
      </c>
      <c r="C213" s="68" t="s">
        <v>752</v>
      </c>
      <c r="D213" s="69" t="s">
        <v>76</v>
      </c>
      <c r="E213" s="69" t="s">
        <v>71</v>
      </c>
      <c r="F213" s="70"/>
    </row>
    <row r="214" spans="2:6" x14ac:dyDescent="0.3">
      <c r="B214" s="71" t="s">
        <v>751</v>
      </c>
      <c r="C214" s="68" t="s">
        <v>750</v>
      </c>
      <c r="D214" s="69" t="s">
        <v>76</v>
      </c>
      <c r="E214" s="69" t="s">
        <v>71</v>
      </c>
      <c r="F214" s="70"/>
    </row>
    <row r="215" spans="2:6" x14ac:dyDescent="0.3">
      <c r="B215" s="71" t="s">
        <v>749</v>
      </c>
      <c r="C215" s="68" t="s">
        <v>748</v>
      </c>
      <c r="D215" s="69" t="s">
        <v>76</v>
      </c>
      <c r="E215" s="69" t="s">
        <v>71</v>
      </c>
      <c r="F215" s="70"/>
    </row>
    <row r="216" spans="2:6" x14ac:dyDescent="0.3">
      <c r="B216" s="71" t="s">
        <v>747</v>
      </c>
      <c r="C216" s="68" t="s">
        <v>746</v>
      </c>
      <c r="D216" s="69" t="s">
        <v>76</v>
      </c>
      <c r="E216" s="69" t="s">
        <v>71</v>
      </c>
      <c r="F216" s="70"/>
    </row>
    <row r="217" spans="2:6" x14ac:dyDescent="0.3">
      <c r="B217" s="71" t="s">
        <v>745</v>
      </c>
      <c r="C217" s="68" t="s">
        <v>744</v>
      </c>
      <c r="D217" s="69" t="s">
        <v>76</v>
      </c>
      <c r="E217" s="69" t="s">
        <v>71</v>
      </c>
      <c r="F217" s="70"/>
    </row>
    <row r="218" spans="2:6" x14ac:dyDescent="0.3">
      <c r="B218" s="71" t="s">
        <v>743</v>
      </c>
      <c r="C218" s="68" t="s">
        <v>742</v>
      </c>
      <c r="D218" s="69" t="s">
        <v>76</v>
      </c>
      <c r="E218" s="69" t="s">
        <v>71</v>
      </c>
      <c r="F218" s="70"/>
    </row>
    <row r="219" spans="2:6" x14ac:dyDescent="0.3">
      <c r="B219" s="71" t="s">
        <v>741</v>
      </c>
      <c r="C219" s="68" t="s">
        <v>740</v>
      </c>
      <c r="D219" s="69" t="s">
        <v>76</v>
      </c>
      <c r="E219" s="69" t="s">
        <v>71</v>
      </c>
      <c r="F219" s="70"/>
    </row>
    <row r="220" spans="2:6" x14ac:dyDescent="0.3">
      <c r="B220" s="71" t="s">
        <v>739</v>
      </c>
      <c r="C220" s="68" t="s">
        <v>738</v>
      </c>
      <c r="D220" s="69" t="s">
        <v>76</v>
      </c>
      <c r="E220" s="69" t="s">
        <v>71</v>
      </c>
      <c r="F220" s="70"/>
    </row>
    <row r="221" spans="2:6" x14ac:dyDescent="0.3">
      <c r="B221" s="71" t="s">
        <v>772</v>
      </c>
      <c r="C221" s="68" t="s">
        <v>771</v>
      </c>
      <c r="D221" s="69" t="s">
        <v>76</v>
      </c>
      <c r="E221" s="69" t="s">
        <v>71</v>
      </c>
      <c r="F221" s="70"/>
    </row>
    <row r="222" spans="2:6" x14ac:dyDescent="0.3">
      <c r="B222" s="71" t="s">
        <v>770</v>
      </c>
      <c r="C222" s="68" t="s">
        <v>769</v>
      </c>
      <c r="D222" s="69" t="s">
        <v>76</v>
      </c>
      <c r="E222" s="69" t="s">
        <v>71</v>
      </c>
      <c r="F222" s="70"/>
    </row>
    <row r="223" spans="2:6" x14ac:dyDescent="0.3">
      <c r="B223" s="71" t="s">
        <v>768</v>
      </c>
      <c r="C223" s="68" t="s">
        <v>767</v>
      </c>
      <c r="D223" s="69" t="s">
        <v>76</v>
      </c>
      <c r="E223" s="69" t="s">
        <v>71</v>
      </c>
      <c r="F223" s="70"/>
    </row>
    <row r="224" spans="2:6" x14ac:dyDescent="0.3">
      <c r="B224" s="71" t="s">
        <v>766</v>
      </c>
      <c r="C224" s="68" t="s">
        <v>765</v>
      </c>
      <c r="D224" s="69" t="s">
        <v>76</v>
      </c>
      <c r="E224" s="69" t="s">
        <v>71</v>
      </c>
      <c r="F224" s="70"/>
    </row>
    <row r="225" spans="2:6" x14ac:dyDescent="0.3">
      <c r="B225" s="71" t="s">
        <v>764</v>
      </c>
      <c r="C225" s="68" t="s">
        <v>763</v>
      </c>
      <c r="D225" s="69" t="s">
        <v>76</v>
      </c>
      <c r="E225" s="69" t="s">
        <v>71</v>
      </c>
      <c r="F225" s="70"/>
    </row>
    <row r="226" spans="2:6" x14ac:dyDescent="0.3">
      <c r="B226" s="71" t="s">
        <v>762</v>
      </c>
      <c r="C226" s="68" t="s">
        <v>761</v>
      </c>
      <c r="D226" s="69" t="s">
        <v>76</v>
      </c>
      <c r="E226" s="69" t="s">
        <v>71</v>
      </c>
      <c r="F226" s="70"/>
    </row>
    <row r="227" spans="2:6" x14ac:dyDescent="0.3">
      <c r="B227" s="71" t="s">
        <v>760</v>
      </c>
      <c r="C227" s="68" t="s">
        <v>759</v>
      </c>
      <c r="D227" s="69" t="s">
        <v>76</v>
      </c>
      <c r="E227" s="69" t="s">
        <v>71</v>
      </c>
      <c r="F227" s="70"/>
    </row>
    <row r="228" spans="2:6" x14ac:dyDescent="0.3">
      <c r="B228" s="71" t="s">
        <v>758</v>
      </c>
      <c r="C228" s="68" t="s">
        <v>757</v>
      </c>
      <c r="D228" s="69" t="s">
        <v>76</v>
      </c>
      <c r="E228" s="69" t="s">
        <v>71</v>
      </c>
      <c r="F228" s="70"/>
    </row>
    <row r="229" spans="2:6" x14ac:dyDescent="0.3">
      <c r="B229" s="71" t="s">
        <v>756</v>
      </c>
      <c r="C229" s="68" t="s">
        <v>755</v>
      </c>
      <c r="D229" s="69" t="s">
        <v>76</v>
      </c>
      <c r="E229" s="69" t="s">
        <v>71</v>
      </c>
      <c r="F229" s="70"/>
    </row>
    <row r="230" spans="2:6" x14ac:dyDescent="0.3">
      <c r="B230" s="71" t="s">
        <v>754</v>
      </c>
      <c r="C230" s="68" t="s">
        <v>373</v>
      </c>
      <c r="D230" s="69" t="s">
        <v>76</v>
      </c>
      <c r="E230" s="69" t="s">
        <v>71</v>
      </c>
      <c r="F230" s="70"/>
    </row>
    <row r="231" spans="2:6" x14ac:dyDescent="0.3">
      <c r="B231" s="37" t="s">
        <v>291</v>
      </c>
      <c r="C231" s="37" t="s">
        <v>292</v>
      </c>
      <c r="D231" s="37"/>
      <c r="E231" s="37"/>
      <c r="F231" s="38"/>
    </row>
    <row r="232" spans="2:6" x14ac:dyDescent="0.3">
      <c r="B232" s="71" t="s">
        <v>705</v>
      </c>
      <c r="C232" s="68" t="s">
        <v>704</v>
      </c>
      <c r="D232" s="69" t="s">
        <v>81</v>
      </c>
      <c r="E232" s="69" t="s">
        <v>71</v>
      </c>
      <c r="F232" s="70"/>
    </row>
    <row r="233" spans="2:6" x14ac:dyDescent="0.3">
      <c r="B233" s="71" t="s">
        <v>683</v>
      </c>
      <c r="C233" s="68" t="s">
        <v>682</v>
      </c>
      <c r="D233" s="69" t="s">
        <v>81</v>
      </c>
      <c r="E233" s="69" t="s">
        <v>71</v>
      </c>
      <c r="F233" s="70"/>
    </row>
    <row r="234" spans="2:6" x14ac:dyDescent="0.3">
      <c r="B234" s="71" t="s">
        <v>680</v>
      </c>
      <c r="C234" s="68" t="s">
        <v>679</v>
      </c>
      <c r="D234" s="69" t="s">
        <v>81</v>
      </c>
      <c r="E234" s="69" t="s">
        <v>71</v>
      </c>
      <c r="F234" s="70"/>
    </row>
    <row r="235" spans="2:6" x14ac:dyDescent="0.3">
      <c r="B235" s="71" t="s">
        <v>678</v>
      </c>
      <c r="C235" s="68" t="s">
        <v>677</v>
      </c>
      <c r="D235" s="69" t="s">
        <v>81</v>
      </c>
      <c r="E235" s="69" t="s">
        <v>71</v>
      </c>
      <c r="F235" s="70"/>
    </row>
    <row r="236" spans="2:6" x14ac:dyDescent="0.3">
      <c r="B236" s="71" t="s">
        <v>676</v>
      </c>
      <c r="C236" s="68" t="s">
        <v>675</v>
      </c>
      <c r="D236" s="69" t="s">
        <v>81</v>
      </c>
      <c r="E236" s="69" t="s">
        <v>71</v>
      </c>
      <c r="F236" s="70"/>
    </row>
    <row r="237" spans="2:6" x14ac:dyDescent="0.3">
      <c r="B237" s="71" t="s">
        <v>674</v>
      </c>
      <c r="C237" s="68" t="s">
        <v>673</v>
      </c>
      <c r="D237" s="69" t="s">
        <v>81</v>
      </c>
      <c r="E237" s="69" t="s">
        <v>71</v>
      </c>
      <c r="F237" s="70"/>
    </row>
    <row r="238" spans="2:6" x14ac:dyDescent="0.3">
      <c r="B238" s="71" t="s">
        <v>672</v>
      </c>
      <c r="C238" s="68" t="s">
        <v>671</v>
      </c>
      <c r="D238" s="69" t="s">
        <v>81</v>
      </c>
      <c r="E238" s="69" t="s">
        <v>71</v>
      </c>
      <c r="F238" s="70"/>
    </row>
    <row r="239" spans="2:6" x14ac:dyDescent="0.3">
      <c r="B239" s="71" t="s">
        <v>670</v>
      </c>
      <c r="C239" s="68" t="s">
        <v>669</v>
      </c>
      <c r="D239" s="69" t="s">
        <v>81</v>
      </c>
      <c r="E239" s="69" t="s">
        <v>71</v>
      </c>
      <c r="F239" s="70"/>
    </row>
    <row r="240" spans="2:6" x14ac:dyDescent="0.3">
      <c r="B240" s="71" t="s">
        <v>668</v>
      </c>
      <c r="C240" s="68" t="s">
        <v>667</v>
      </c>
      <c r="D240" s="69" t="s">
        <v>81</v>
      </c>
      <c r="E240" s="69" t="s">
        <v>71</v>
      </c>
      <c r="F240" s="70"/>
    </row>
    <row r="241" spans="2:6" x14ac:dyDescent="0.3">
      <c r="B241" s="71" t="s">
        <v>703</v>
      </c>
      <c r="C241" s="68" t="s">
        <v>702</v>
      </c>
      <c r="D241" s="69" t="s">
        <v>81</v>
      </c>
      <c r="E241" s="69" t="s">
        <v>71</v>
      </c>
      <c r="F241" s="70"/>
    </row>
    <row r="242" spans="2:6" x14ac:dyDescent="0.3">
      <c r="B242" s="71" t="s">
        <v>701</v>
      </c>
      <c r="C242" s="68" t="s">
        <v>700</v>
      </c>
      <c r="D242" s="69" t="s">
        <v>81</v>
      </c>
      <c r="E242" s="69" t="s">
        <v>71</v>
      </c>
      <c r="F242" s="70"/>
    </row>
    <row r="243" spans="2:6" x14ac:dyDescent="0.3">
      <c r="B243" s="71" t="s">
        <v>699</v>
      </c>
      <c r="C243" s="68" t="s">
        <v>698</v>
      </c>
      <c r="D243" s="69" t="s">
        <v>81</v>
      </c>
      <c r="E243" s="69" t="s">
        <v>71</v>
      </c>
      <c r="F243" s="70"/>
    </row>
    <row r="244" spans="2:6" x14ac:dyDescent="0.3">
      <c r="B244" s="71" t="s">
        <v>697</v>
      </c>
      <c r="C244" s="68" t="s">
        <v>696</v>
      </c>
      <c r="D244" s="69" t="s">
        <v>81</v>
      </c>
      <c r="E244" s="69" t="s">
        <v>71</v>
      </c>
      <c r="F244" s="70"/>
    </row>
    <row r="245" spans="2:6" x14ac:dyDescent="0.3">
      <c r="B245" s="71" t="s">
        <v>695</v>
      </c>
      <c r="C245" s="68" t="s">
        <v>694</v>
      </c>
      <c r="D245" s="69" t="s">
        <v>81</v>
      </c>
      <c r="E245" s="69" t="s">
        <v>71</v>
      </c>
      <c r="F245" s="70"/>
    </row>
    <row r="246" spans="2:6" x14ac:dyDescent="0.3">
      <c r="B246" s="71" t="s">
        <v>693</v>
      </c>
      <c r="C246" s="68" t="s">
        <v>692</v>
      </c>
      <c r="D246" s="69" t="s">
        <v>81</v>
      </c>
      <c r="E246" s="69" t="s">
        <v>71</v>
      </c>
      <c r="F246" s="70"/>
    </row>
    <row r="247" spans="2:6" x14ac:dyDescent="0.3">
      <c r="B247" s="71" t="s">
        <v>691</v>
      </c>
      <c r="C247" s="68" t="s">
        <v>690</v>
      </c>
      <c r="D247" s="69" t="s">
        <v>81</v>
      </c>
      <c r="E247" s="69" t="s">
        <v>71</v>
      </c>
      <c r="F247" s="70"/>
    </row>
    <row r="248" spans="2:6" x14ac:dyDescent="0.3">
      <c r="B248" s="71" t="s">
        <v>689</v>
      </c>
      <c r="C248" s="68" t="s">
        <v>688</v>
      </c>
      <c r="D248" s="69" t="s">
        <v>81</v>
      </c>
      <c r="E248" s="69" t="s">
        <v>71</v>
      </c>
      <c r="F248" s="70"/>
    </row>
    <row r="249" spans="2:6" x14ac:dyDescent="0.3">
      <c r="B249" s="71" t="s">
        <v>687</v>
      </c>
      <c r="C249" s="68" t="s">
        <v>686</v>
      </c>
      <c r="D249" s="69" t="s">
        <v>81</v>
      </c>
      <c r="E249" s="69" t="s">
        <v>71</v>
      </c>
      <c r="F249" s="70"/>
    </row>
    <row r="250" spans="2:6" x14ac:dyDescent="0.3">
      <c r="B250" s="71" t="s">
        <v>685</v>
      </c>
      <c r="C250" s="68" t="s">
        <v>684</v>
      </c>
      <c r="D250" s="69" t="s">
        <v>81</v>
      </c>
      <c r="E250" s="69" t="s">
        <v>71</v>
      </c>
      <c r="F250" s="70"/>
    </row>
    <row r="251" spans="2:6" x14ac:dyDescent="0.3">
      <c r="B251" s="71" t="s">
        <v>681</v>
      </c>
      <c r="C251" s="68" t="s">
        <v>373</v>
      </c>
      <c r="D251" s="69" t="s">
        <v>81</v>
      </c>
      <c r="E251" s="69" t="s">
        <v>71</v>
      </c>
      <c r="F251" s="70"/>
    </row>
    <row r="252" spans="2:6" x14ac:dyDescent="0.3">
      <c r="B252" s="37" t="s">
        <v>293</v>
      </c>
      <c r="C252" s="37" t="s">
        <v>294</v>
      </c>
      <c r="D252" s="37"/>
      <c r="E252" s="37"/>
      <c r="F252" s="38"/>
    </row>
    <row r="253" spans="2:6" x14ac:dyDescent="0.3">
      <c r="B253" s="71" t="s">
        <v>666</v>
      </c>
      <c r="C253" s="68" t="s">
        <v>665</v>
      </c>
      <c r="D253" s="69" t="s">
        <v>81</v>
      </c>
      <c r="E253" s="69" t="s">
        <v>71</v>
      </c>
      <c r="F253" s="70"/>
    </row>
    <row r="254" spans="2:6" x14ac:dyDescent="0.3">
      <c r="B254" s="71" t="s">
        <v>649</v>
      </c>
      <c r="C254" s="68" t="s">
        <v>648</v>
      </c>
      <c r="D254" s="69" t="s">
        <v>81</v>
      </c>
      <c r="E254" s="69" t="s">
        <v>71</v>
      </c>
      <c r="F254" s="70"/>
    </row>
    <row r="255" spans="2:6" x14ac:dyDescent="0.3">
      <c r="B255" s="71" t="s">
        <v>647</v>
      </c>
      <c r="C255" s="68" t="s">
        <v>646</v>
      </c>
      <c r="D255" s="69" t="s">
        <v>81</v>
      </c>
      <c r="E255" s="69" t="s">
        <v>71</v>
      </c>
      <c r="F255" s="70"/>
    </row>
    <row r="256" spans="2:6" x14ac:dyDescent="0.3">
      <c r="B256" s="71" t="s">
        <v>645</v>
      </c>
      <c r="C256" s="68" t="s">
        <v>644</v>
      </c>
      <c r="D256" s="69" t="s">
        <v>81</v>
      </c>
      <c r="E256" s="69" t="s">
        <v>71</v>
      </c>
      <c r="F256" s="70"/>
    </row>
    <row r="257" spans="2:6" x14ac:dyDescent="0.3">
      <c r="B257" s="71" t="s">
        <v>643</v>
      </c>
      <c r="C257" s="68" t="s">
        <v>642</v>
      </c>
      <c r="D257" s="69" t="s">
        <v>81</v>
      </c>
      <c r="E257" s="69" t="s">
        <v>71</v>
      </c>
      <c r="F257" s="70"/>
    </row>
    <row r="258" spans="2:6" x14ac:dyDescent="0.3">
      <c r="B258" s="71" t="s">
        <v>641</v>
      </c>
      <c r="C258" s="68" t="s">
        <v>640</v>
      </c>
      <c r="D258" s="69" t="s">
        <v>81</v>
      </c>
      <c r="E258" s="69" t="s">
        <v>71</v>
      </c>
      <c r="F258" s="70"/>
    </row>
    <row r="259" spans="2:6" x14ac:dyDescent="0.3">
      <c r="B259" s="71" t="s">
        <v>639</v>
      </c>
      <c r="C259" s="68" t="s">
        <v>638</v>
      </c>
      <c r="D259" s="69" t="s">
        <v>81</v>
      </c>
      <c r="E259" s="69" t="s">
        <v>71</v>
      </c>
      <c r="F259" s="70"/>
    </row>
    <row r="260" spans="2:6" x14ac:dyDescent="0.3">
      <c r="B260" s="71" t="s">
        <v>637</v>
      </c>
      <c r="C260" s="68" t="s">
        <v>636</v>
      </c>
      <c r="D260" s="69" t="s">
        <v>81</v>
      </c>
      <c r="E260" s="69" t="s">
        <v>71</v>
      </c>
      <c r="F260" s="70"/>
    </row>
    <row r="261" spans="2:6" x14ac:dyDescent="0.3">
      <c r="B261" s="71" t="s">
        <v>635</v>
      </c>
      <c r="C261" s="68" t="s">
        <v>634</v>
      </c>
      <c r="D261" s="69" t="s">
        <v>81</v>
      </c>
      <c r="E261" s="69" t="s">
        <v>71</v>
      </c>
      <c r="F261" s="70"/>
    </row>
    <row r="262" spans="2:6" x14ac:dyDescent="0.3">
      <c r="B262" s="71" t="s">
        <v>664</v>
      </c>
      <c r="C262" s="68" t="s">
        <v>663</v>
      </c>
      <c r="D262" s="69" t="s">
        <v>81</v>
      </c>
      <c r="E262" s="69" t="s">
        <v>71</v>
      </c>
      <c r="F262" s="70"/>
    </row>
    <row r="263" spans="2:6" x14ac:dyDescent="0.3">
      <c r="B263" s="71" t="s">
        <v>662</v>
      </c>
      <c r="C263" s="68" t="s">
        <v>661</v>
      </c>
      <c r="D263" s="69" t="s">
        <v>81</v>
      </c>
      <c r="E263" s="69" t="s">
        <v>71</v>
      </c>
      <c r="F263" s="70"/>
    </row>
    <row r="264" spans="2:6" x14ac:dyDescent="0.3">
      <c r="B264" s="71" t="s">
        <v>660</v>
      </c>
      <c r="C264" s="68" t="s">
        <v>659</v>
      </c>
      <c r="D264" s="69" t="s">
        <v>81</v>
      </c>
      <c r="E264" s="69" t="s">
        <v>71</v>
      </c>
      <c r="F264" s="70"/>
    </row>
    <row r="265" spans="2:6" x14ac:dyDescent="0.3">
      <c r="B265" s="71" t="s">
        <v>658</v>
      </c>
      <c r="C265" s="68" t="s">
        <v>657</v>
      </c>
      <c r="D265" s="69" t="s">
        <v>81</v>
      </c>
      <c r="E265" s="69" t="s">
        <v>71</v>
      </c>
      <c r="F265" s="70"/>
    </row>
    <row r="266" spans="2:6" x14ac:dyDescent="0.3">
      <c r="B266" s="71" t="s">
        <v>656</v>
      </c>
      <c r="C266" s="68" t="s">
        <v>655</v>
      </c>
      <c r="D266" s="69" t="s">
        <v>81</v>
      </c>
      <c r="E266" s="69" t="s">
        <v>71</v>
      </c>
      <c r="F266" s="70"/>
    </row>
    <row r="267" spans="2:6" x14ac:dyDescent="0.3">
      <c r="B267" s="71" t="s">
        <v>654</v>
      </c>
      <c r="C267" s="68" t="s">
        <v>653</v>
      </c>
      <c r="D267" s="69" t="s">
        <v>81</v>
      </c>
      <c r="E267" s="69" t="s">
        <v>71</v>
      </c>
      <c r="F267" s="70"/>
    </row>
    <row r="268" spans="2:6" x14ac:dyDescent="0.3">
      <c r="B268" s="71" t="s">
        <v>652</v>
      </c>
      <c r="C268" s="68" t="s">
        <v>651</v>
      </c>
      <c r="D268" s="69" t="s">
        <v>81</v>
      </c>
      <c r="E268" s="69" t="s">
        <v>71</v>
      </c>
      <c r="F268" s="70"/>
    </row>
    <row r="269" spans="2:6" x14ac:dyDescent="0.3">
      <c r="B269" s="71" t="s">
        <v>650</v>
      </c>
      <c r="C269" s="68" t="s">
        <v>373</v>
      </c>
      <c r="D269" s="69" t="s">
        <v>81</v>
      </c>
      <c r="E269" s="69" t="s">
        <v>71</v>
      </c>
      <c r="F269" s="70"/>
    </row>
    <row r="270" spans="2:6" x14ac:dyDescent="0.3">
      <c r="B270" s="37" t="s">
        <v>295</v>
      </c>
      <c r="C270" s="37" t="s">
        <v>956</v>
      </c>
      <c r="D270" s="37"/>
      <c r="E270" s="37"/>
      <c r="F270" s="38"/>
    </row>
    <row r="271" spans="2:6" x14ac:dyDescent="0.3">
      <c r="B271" s="71" t="s">
        <v>633</v>
      </c>
      <c r="C271" s="68" t="s">
        <v>632</v>
      </c>
      <c r="D271" s="69" t="s">
        <v>79</v>
      </c>
      <c r="E271" s="69" t="s">
        <v>71</v>
      </c>
      <c r="F271" s="70"/>
    </row>
    <row r="272" spans="2:6" x14ac:dyDescent="0.3">
      <c r="B272" s="71" t="s">
        <v>614</v>
      </c>
      <c r="C272" s="68" t="s">
        <v>613</v>
      </c>
      <c r="D272" s="69" t="s">
        <v>79</v>
      </c>
      <c r="E272" s="69" t="s">
        <v>71</v>
      </c>
      <c r="F272" s="70"/>
    </row>
    <row r="273" spans="2:6" x14ac:dyDescent="0.3">
      <c r="B273" s="71" t="s">
        <v>610</v>
      </c>
      <c r="C273" s="68" t="s">
        <v>609</v>
      </c>
      <c r="D273" s="69" t="s">
        <v>79</v>
      </c>
      <c r="E273" s="69" t="s">
        <v>71</v>
      </c>
      <c r="F273" s="70"/>
    </row>
    <row r="274" spans="2:6" x14ac:dyDescent="0.3">
      <c r="B274" s="71" t="s">
        <v>608</v>
      </c>
      <c r="C274" s="68" t="s">
        <v>607</v>
      </c>
      <c r="D274" s="69" t="s">
        <v>79</v>
      </c>
      <c r="E274" s="69" t="s">
        <v>71</v>
      </c>
      <c r="F274" s="70"/>
    </row>
    <row r="275" spans="2:6" x14ac:dyDescent="0.3">
      <c r="B275" s="71" t="s">
        <v>606</v>
      </c>
      <c r="C275" s="68" t="s">
        <v>605</v>
      </c>
      <c r="D275" s="69" t="s">
        <v>79</v>
      </c>
      <c r="E275" s="69" t="s">
        <v>71</v>
      </c>
      <c r="F275" s="70"/>
    </row>
    <row r="276" spans="2:6" x14ac:dyDescent="0.3">
      <c r="B276" s="71" t="s">
        <v>604</v>
      </c>
      <c r="C276" s="68" t="s">
        <v>603</v>
      </c>
      <c r="D276" s="69" t="s">
        <v>79</v>
      </c>
      <c r="E276" s="69" t="s">
        <v>71</v>
      </c>
      <c r="F276" s="70"/>
    </row>
    <row r="277" spans="2:6" x14ac:dyDescent="0.3">
      <c r="B277" s="71" t="s">
        <v>602</v>
      </c>
      <c r="C277" s="68" t="s">
        <v>601</v>
      </c>
      <c r="D277" s="69" t="s">
        <v>79</v>
      </c>
      <c r="E277" s="69" t="s">
        <v>71</v>
      </c>
      <c r="F277" s="70"/>
    </row>
    <row r="278" spans="2:6" x14ac:dyDescent="0.3">
      <c r="B278" s="71" t="s">
        <v>600</v>
      </c>
      <c r="C278" s="68" t="s">
        <v>342</v>
      </c>
      <c r="D278" s="69" t="s">
        <v>79</v>
      </c>
      <c r="E278" s="69" t="s">
        <v>71</v>
      </c>
      <c r="F278" s="70"/>
    </row>
    <row r="279" spans="2:6" x14ac:dyDescent="0.3">
      <c r="B279" s="71" t="s">
        <v>599</v>
      </c>
      <c r="C279" s="68" t="s">
        <v>328</v>
      </c>
      <c r="D279" s="69" t="s">
        <v>79</v>
      </c>
      <c r="E279" s="69" t="s">
        <v>71</v>
      </c>
      <c r="F279" s="70"/>
    </row>
    <row r="280" spans="2:6" x14ac:dyDescent="0.3">
      <c r="B280" s="71" t="s">
        <v>631</v>
      </c>
      <c r="C280" s="68" t="s">
        <v>630</v>
      </c>
      <c r="D280" s="69" t="s">
        <v>79</v>
      </c>
      <c r="E280" s="69" t="s">
        <v>71</v>
      </c>
      <c r="F280" s="70"/>
    </row>
    <row r="281" spans="2:6" x14ac:dyDescent="0.3">
      <c r="B281" s="71" t="s">
        <v>629</v>
      </c>
      <c r="C281" s="68" t="s">
        <v>628</v>
      </c>
      <c r="D281" s="69" t="s">
        <v>79</v>
      </c>
      <c r="E281" s="69" t="s">
        <v>71</v>
      </c>
      <c r="F281" s="70"/>
    </row>
    <row r="282" spans="2:6" x14ac:dyDescent="0.3">
      <c r="B282" s="71" t="s">
        <v>627</v>
      </c>
      <c r="C282" s="68" t="s">
        <v>626</v>
      </c>
      <c r="D282" s="69" t="s">
        <v>79</v>
      </c>
      <c r="E282" s="69" t="s">
        <v>71</v>
      </c>
      <c r="F282" s="70"/>
    </row>
    <row r="283" spans="2:6" x14ac:dyDescent="0.3">
      <c r="B283" s="71" t="s">
        <v>625</v>
      </c>
      <c r="C283" s="68" t="s">
        <v>624</v>
      </c>
      <c r="D283" s="69" t="s">
        <v>79</v>
      </c>
      <c r="E283" s="69" t="s">
        <v>71</v>
      </c>
      <c r="F283" s="70"/>
    </row>
    <row r="284" spans="2:6" x14ac:dyDescent="0.3">
      <c r="B284" s="71" t="s">
        <v>623</v>
      </c>
      <c r="C284" s="68" t="s">
        <v>622</v>
      </c>
      <c r="D284" s="69" t="s">
        <v>79</v>
      </c>
      <c r="E284" s="69" t="s">
        <v>71</v>
      </c>
      <c r="F284" s="70"/>
    </row>
    <row r="285" spans="2:6" x14ac:dyDescent="0.3">
      <c r="B285" s="71" t="s">
        <v>621</v>
      </c>
      <c r="C285" s="68" t="s">
        <v>326</v>
      </c>
      <c r="D285" s="69" t="s">
        <v>79</v>
      </c>
      <c r="E285" s="69" t="s">
        <v>71</v>
      </c>
      <c r="F285" s="70"/>
    </row>
    <row r="286" spans="2:6" x14ac:dyDescent="0.3">
      <c r="B286" s="71" t="s">
        <v>620</v>
      </c>
      <c r="C286" s="68" t="s">
        <v>310</v>
      </c>
      <c r="D286" s="69" t="s">
        <v>79</v>
      </c>
      <c r="E286" s="69" t="s">
        <v>71</v>
      </c>
      <c r="F286" s="70"/>
    </row>
    <row r="287" spans="2:6" x14ac:dyDescent="0.3">
      <c r="B287" s="71" t="s">
        <v>619</v>
      </c>
      <c r="C287" s="68" t="s">
        <v>618</v>
      </c>
      <c r="D287" s="69" t="s">
        <v>79</v>
      </c>
      <c r="E287" s="69" t="s">
        <v>71</v>
      </c>
      <c r="F287" s="70"/>
    </row>
    <row r="288" spans="2:6" x14ac:dyDescent="0.3">
      <c r="B288" s="71" t="s">
        <v>617</v>
      </c>
      <c r="C288" s="68" t="s">
        <v>616</v>
      </c>
      <c r="D288" s="69" t="s">
        <v>79</v>
      </c>
      <c r="E288" s="69" t="s">
        <v>71</v>
      </c>
      <c r="F288" s="70"/>
    </row>
    <row r="289" spans="2:6" x14ac:dyDescent="0.3">
      <c r="B289" s="71" t="s">
        <v>615</v>
      </c>
      <c r="C289" s="68" t="s">
        <v>322</v>
      </c>
      <c r="D289" s="69" t="s">
        <v>79</v>
      </c>
      <c r="E289" s="69" t="s">
        <v>71</v>
      </c>
      <c r="F289" s="70"/>
    </row>
    <row r="290" spans="2:6" x14ac:dyDescent="0.3">
      <c r="B290" s="71" t="s">
        <v>612</v>
      </c>
      <c r="C290" s="68" t="s">
        <v>344</v>
      </c>
      <c r="D290" s="69" t="s">
        <v>79</v>
      </c>
      <c r="E290" s="69" t="s">
        <v>71</v>
      </c>
      <c r="F290" s="70"/>
    </row>
    <row r="291" spans="2:6" x14ac:dyDescent="0.3">
      <c r="B291" s="71" t="s">
        <v>611</v>
      </c>
      <c r="C291" s="68" t="s">
        <v>373</v>
      </c>
      <c r="D291" s="69" t="s">
        <v>79</v>
      </c>
      <c r="E291" s="69" t="s">
        <v>71</v>
      </c>
      <c r="F291" s="70"/>
    </row>
    <row r="292" spans="2:6" x14ac:dyDescent="0.3">
      <c r="B292" s="37" t="s">
        <v>932</v>
      </c>
      <c r="C292" s="37" t="s">
        <v>957</v>
      </c>
      <c r="D292" s="37"/>
      <c r="E292" s="37"/>
      <c r="F292" s="38"/>
    </row>
    <row r="293" spans="2:6" x14ac:dyDescent="0.3">
      <c r="B293" s="71" t="s">
        <v>297</v>
      </c>
      <c r="C293" s="68" t="s">
        <v>298</v>
      </c>
      <c r="D293" s="69" t="s">
        <v>30</v>
      </c>
      <c r="E293" s="69" t="s">
        <v>19</v>
      </c>
      <c r="F293" s="70"/>
    </row>
    <row r="294" spans="2:6" x14ac:dyDescent="0.3">
      <c r="B294" s="71" t="s">
        <v>299</v>
      </c>
      <c r="C294" s="68" t="s">
        <v>300</v>
      </c>
      <c r="D294" s="69" t="s">
        <v>30</v>
      </c>
      <c r="E294" s="69" t="s">
        <v>19</v>
      </c>
      <c r="F294" s="70"/>
    </row>
    <row r="295" spans="2:6" x14ac:dyDescent="0.3">
      <c r="B295" s="71" t="s">
        <v>301</v>
      </c>
      <c r="C295" s="68" t="s">
        <v>302</v>
      </c>
      <c r="D295" s="69" t="s">
        <v>30</v>
      </c>
      <c r="E295" s="69" t="s">
        <v>19</v>
      </c>
      <c r="F295" s="70"/>
    </row>
    <row r="296" spans="2:6" x14ac:dyDescent="0.3">
      <c r="B296" s="71" t="s">
        <v>303</v>
      </c>
      <c r="C296" s="68" t="s">
        <v>304</v>
      </c>
      <c r="D296" s="69" t="s">
        <v>30</v>
      </c>
      <c r="E296" s="69" t="s">
        <v>19</v>
      </c>
      <c r="F296" s="70"/>
    </row>
    <row r="297" spans="2:6" x14ac:dyDescent="0.3">
      <c r="B297" s="71" t="s">
        <v>305</v>
      </c>
      <c r="C297" s="68" t="s">
        <v>595</v>
      </c>
      <c r="D297" s="69" t="s">
        <v>30</v>
      </c>
      <c r="E297" s="69" t="s">
        <v>19</v>
      </c>
      <c r="F297" s="70"/>
    </row>
    <row r="298" spans="2:6" x14ac:dyDescent="0.3">
      <c r="B298" s="71" t="s">
        <v>307</v>
      </c>
      <c r="C298" s="68" t="s">
        <v>594</v>
      </c>
      <c r="D298" s="69" t="s">
        <v>30</v>
      </c>
      <c r="E298" s="69" t="s">
        <v>19</v>
      </c>
      <c r="F298" s="70"/>
    </row>
    <row r="299" spans="2:6" x14ac:dyDescent="0.3">
      <c r="B299" s="71" t="s">
        <v>309</v>
      </c>
      <c r="C299" s="68" t="s">
        <v>593</v>
      </c>
      <c r="D299" s="69" t="s">
        <v>30</v>
      </c>
      <c r="E299" s="69" t="s">
        <v>19</v>
      </c>
      <c r="F299" s="70"/>
    </row>
    <row r="300" spans="2:6" x14ac:dyDescent="0.3">
      <c r="B300" s="71" t="s">
        <v>311</v>
      </c>
      <c r="C300" s="68" t="s">
        <v>592</v>
      </c>
      <c r="D300" s="69" t="s">
        <v>30</v>
      </c>
      <c r="E300" s="69" t="s">
        <v>19</v>
      </c>
      <c r="F300" s="70"/>
    </row>
    <row r="301" spans="2:6" x14ac:dyDescent="0.3">
      <c r="B301" s="71" t="s">
        <v>313</v>
      </c>
      <c r="C301" s="68" t="s">
        <v>591</v>
      </c>
      <c r="D301" s="69" t="s">
        <v>30</v>
      </c>
      <c r="E301" s="69" t="s">
        <v>19</v>
      </c>
      <c r="F301" s="70"/>
    </row>
    <row r="302" spans="2:6" x14ac:dyDescent="0.3">
      <c r="B302" s="71" t="s">
        <v>315</v>
      </c>
      <c r="C302" s="68" t="s">
        <v>598</v>
      </c>
      <c r="D302" s="69" t="s">
        <v>30</v>
      </c>
      <c r="E302" s="69" t="s">
        <v>19</v>
      </c>
      <c r="F302" s="70"/>
    </row>
    <row r="303" spans="2:6" x14ac:dyDescent="0.3">
      <c r="B303" s="71" t="s">
        <v>317</v>
      </c>
      <c r="C303" s="68" t="s">
        <v>320</v>
      </c>
      <c r="D303" s="69" t="s">
        <v>30</v>
      </c>
      <c r="E303" s="69" t="s">
        <v>19</v>
      </c>
      <c r="F303" s="70"/>
    </row>
    <row r="304" spans="2:6" x14ac:dyDescent="0.3">
      <c r="B304" s="71" t="s">
        <v>319</v>
      </c>
      <c r="C304" s="68" t="s">
        <v>597</v>
      </c>
      <c r="D304" s="69" t="s">
        <v>30</v>
      </c>
      <c r="E304" s="69" t="s">
        <v>19</v>
      </c>
      <c r="F304" s="70"/>
    </row>
    <row r="305" spans="2:6" x14ac:dyDescent="0.3">
      <c r="B305" s="71" t="s">
        <v>321</v>
      </c>
      <c r="C305" s="68" t="s">
        <v>596</v>
      </c>
      <c r="D305" s="69" t="s">
        <v>30</v>
      </c>
      <c r="E305" s="69" t="s">
        <v>19</v>
      </c>
      <c r="F305" s="70"/>
    </row>
    <row r="306" spans="2:6" x14ac:dyDescent="0.3">
      <c r="B306" s="71" t="s">
        <v>323</v>
      </c>
      <c r="C306" s="68" t="s">
        <v>373</v>
      </c>
      <c r="D306" s="69" t="s">
        <v>30</v>
      </c>
      <c r="E306" s="69" t="s">
        <v>19</v>
      </c>
      <c r="F306" s="70"/>
    </row>
    <row r="307" spans="2:6" x14ac:dyDescent="0.3">
      <c r="B307" s="37" t="s">
        <v>934</v>
      </c>
      <c r="C307" s="37" t="s">
        <v>935</v>
      </c>
      <c r="D307" s="37"/>
      <c r="E307" s="37"/>
      <c r="F307" s="38"/>
    </row>
    <row r="308" spans="2:6" x14ac:dyDescent="0.3">
      <c r="B308" s="71" t="s">
        <v>345</v>
      </c>
      <c r="C308" s="68" t="s">
        <v>346</v>
      </c>
      <c r="D308" s="69" t="s">
        <v>23</v>
      </c>
      <c r="E308" s="69" t="s">
        <v>19</v>
      </c>
      <c r="F308" s="70"/>
    </row>
    <row r="309" spans="2:6" x14ac:dyDescent="0.3">
      <c r="B309" s="71" t="s">
        <v>347</v>
      </c>
      <c r="C309" s="68" t="s">
        <v>348</v>
      </c>
      <c r="D309" s="69" t="s">
        <v>23</v>
      </c>
      <c r="E309" s="69" t="s">
        <v>19</v>
      </c>
      <c r="F309" s="70"/>
    </row>
    <row r="310" spans="2:6" x14ac:dyDescent="0.3">
      <c r="B310" s="71" t="s">
        <v>349</v>
      </c>
      <c r="C310" s="68" t="s">
        <v>350</v>
      </c>
      <c r="D310" s="69" t="s">
        <v>74</v>
      </c>
      <c r="E310" s="69" t="s">
        <v>71</v>
      </c>
      <c r="F310" s="70"/>
    </row>
    <row r="311" spans="2:6" x14ac:dyDescent="0.3">
      <c r="B311" s="71" t="s">
        <v>352</v>
      </c>
      <c r="C311" s="68" t="s">
        <v>588</v>
      </c>
      <c r="D311" s="69" t="s">
        <v>74</v>
      </c>
      <c r="E311" s="69" t="s">
        <v>71</v>
      </c>
      <c r="F311" s="70"/>
    </row>
    <row r="312" spans="2:6" x14ac:dyDescent="0.3">
      <c r="B312" s="71" t="s">
        <v>354</v>
      </c>
      <c r="C312" s="68" t="s">
        <v>355</v>
      </c>
      <c r="D312" s="69" t="s">
        <v>74</v>
      </c>
      <c r="E312" s="69" t="s">
        <v>71</v>
      </c>
      <c r="F312" s="70"/>
    </row>
    <row r="313" spans="2:6" x14ac:dyDescent="0.3">
      <c r="B313" s="71" t="s">
        <v>356</v>
      </c>
      <c r="C313" s="68" t="s">
        <v>357</v>
      </c>
      <c r="D313" s="69" t="s">
        <v>74</v>
      </c>
      <c r="E313" s="69" t="s">
        <v>71</v>
      </c>
      <c r="F313" s="70"/>
    </row>
    <row r="314" spans="2:6" x14ac:dyDescent="0.3">
      <c r="B314" s="71" t="s">
        <v>358</v>
      </c>
      <c r="C314" s="68" t="s">
        <v>359</v>
      </c>
      <c r="D314" s="69" t="s">
        <v>74</v>
      </c>
      <c r="E314" s="69" t="s">
        <v>71</v>
      </c>
      <c r="F314" s="70"/>
    </row>
    <row r="315" spans="2:6" x14ac:dyDescent="0.3">
      <c r="B315" s="71" t="s">
        <v>360</v>
      </c>
      <c r="C315" s="68" t="s">
        <v>361</v>
      </c>
      <c r="D315" s="69" t="s">
        <v>23</v>
      </c>
      <c r="E315" s="69" t="s">
        <v>19</v>
      </c>
      <c r="F315" s="70"/>
    </row>
    <row r="316" spans="2:6" x14ac:dyDescent="0.3">
      <c r="B316" s="71" t="s">
        <v>362</v>
      </c>
      <c r="C316" s="68" t="s">
        <v>363</v>
      </c>
      <c r="D316" s="69" t="s">
        <v>23</v>
      </c>
      <c r="E316" s="69" t="s">
        <v>19</v>
      </c>
      <c r="F316" s="70"/>
    </row>
    <row r="317" spans="2:6" x14ac:dyDescent="0.3">
      <c r="B317" s="71" t="s">
        <v>364</v>
      </c>
      <c r="C317" s="68" t="s">
        <v>590</v>
      </c>
      <c r="D317" s="69" t="s">
        <v>23</v>
      </c>
      <c r="E317" s="69" t="s">
        <v>19</v>
      </c>
      <c r="F317" s="70"/>
    </row>
    <row r="318" spans="2:6" x14ac:dyDescent="0.3">
      <c r="B318" s="71" t="s">
        <v>366</v>
      </c>
      <c r="C318" s="68" t="s">
        <v>589</v>
      </c>
      <c r="D318" s="69" t="s">
        <v>74</v>
      </c>
      <c r="E318" s="69" t="s">
        <v>71</v>
      </c>
      <c r="F318" s="70"/>
    </row>
    <row r="319" spans="2:6" x14ac:dyDescent="0.3">
      <c r="B319" s="71" t="s">
        <v>368</v>
      </c>
      <c r="C319" s="68" t="s">
        <v>369</v>
      </c>
      <c r="D319" s="69" t="s">
        <v>23</v>
      </c>
      <c r="E319" s="69" t="s">
        <v>19</v>
      </c>
      <c r="F319" s="70"/>
    </row>
    <row r="320" spans="2:6" x14ac:dyDescent="0.3">
      <c r="B320" s="71" t="s">
        <v>370</v>
      </c>
      <c r="C320" s="68" t="s">
        <v>371</v>
      </c>
      <c r="D320" s="69" t="s">
        <v>74</v>
      </c>
      <c r="E320" s="69" t="s">
        <v>71</v>
      </c>
      <c r="F320" s="70"/>
    </row>
    <row r="321" spans="2:6" x14ac:dyDescent="0.3">
      <c r="B321" s="37" t="s">
        <v>936</v>
      </c>
      <c r="C321" s="37" t="s">
        <v>937</v>
      </c>
      <c r="D321" s="37"/>
      <c r="E321" s="37"/>
      <c r="F321" s="38"/>
    </row>
    <row r="322" spans="2:6" x14ac:dyDescent="0.3">
      <c r="B322" s="71" t="s">
        <v>374</v>
      </c>
      <c r="C322" s="68" t="s">
        <v>587</v>
      </c>
      <c r="D322" s="69" t="s">
        <v>22</v>
      </c>
      <c r="E322" s="69" t="s">
        <v>19</v>
      </c>
      <c r="F322" s="70"/>
    </row>
    <row r="323" spans="2:6" x14ac:dyDescent="0.3">
      <c r="B323" s="71" t="s">
        <v>376</v>
      </c>
      <c r="C323" s="68" t="s">
        <v>582</v>
      </c>
      <c r="D323" s="69" t="s">
        <v>22</v>
      </c>
      <c r="E323" s="69" t="s">
        <v>19</v>
      </c>
      <c r="F323" s="70"/>
    </row>
    <row r="324" spans="2:6" x14ac:dyDescent="0.3">
      <c r="B324" s="71" t="s">
        <v>378</v>
      </c>
      <c r="C324" s="68" t="s">
        <v>379</v>
      </c>
      <c r="D324" s="69" t="s">
        <v>22</v>
      </c>
      <c r="E324" s="69" t="s">
        <v>19</v>
      </c>
      <c r="F324" s="70" t="s">
        <v>23</v>
      </c>
    </row>
    <row r="325" spans="2:6" x14ac:dyDescent="0.3">
      <c r="B325" s="71" t="s">
        <v>380</v>
      </c>
      <c r="C325" s="68" t="s">
        <v>581</v>
      </c>
      <c r="D325" s="69" t="s">
        <v>22</v>
      </c>
      <c r="E325" s="69" t="s">
        <v>19</v>
      </c>
      <c r="F325" s="70"/>
    </row>
    <row r="326" spans="2:6" x14ac:dyDescent="0.3">
      <c r="B326" s="71" t="s">
        <v>382</v>
      </c>
      <c r="C326" s="68" t="s">
        <v>580</v>
      </c>
      <c r="D326" s="69" t="s">
        <v>22</v>
      </c>
      <c r="E326" s="69" t="s">
        <v>19</v>
      </c>
      <c r="F326" s="70"/>
    </row>
    <row r="327" spans="2:6" x14ac:dyDescent="0.3">
      <c r="B327" s="71" t="s">
        <v>384</v>
      </c>
      <c r="C327" s="68" t="s">
        <v>579</v>
      </c>
      <c r="D327" s="69" t="s">
        <v>23</v>
      </c>
      <c r="E327" s="69" t="s">
        <v>19</v>
      </c>
      <c r="F327" s="70"/>
    </row>
    <row r="328" spans="2:6" x14ac:dyDescent="0.3">
      <c r="B328" s="71" t="s">
        <v>387</v>
      </c>
      <c r="C328" s="68" t="s">
        <v>388</v>
      </c>
      <c r="D328" s="69" t="s">
        <v>23</v>
      </c>
      <c r="E328" s="69" t="s">
        <v>19</v>
      </c>
      <c r="F328" s="70"/>
    </row>
    <row r="329" spans="2:6" x14ac:dyDescent="0.3">
      <c r="B329" s="71" t="s">
        <v>389</v>
      </c>
      <c r="C329" s="68" t="s">
        <v>390</v>
      </c>
      <c r="D329" s="69" t="s">
        <v>23</v>
      </c>
      <c r="E329" s="69" t="s">
        <v>19</v>
      </c>
      <c r="F329" s="70"/>
    </row>
    <row r="330" spans="2:6" x14ac:dyDescent="0.3">
      <c r="B330" s="71" t="s">
        <v>391</v>
      </c>
      <c r="C330" s="68" t="s">
        <v>578</v>
      </c>
      <c r="D330" s="69" t="s">
        <v>23</v>
      </c>
      <c r="E330" s="69" t="s">
        <v>19</v>
      </c>
      <c r="F330" s="70"/>
    </row>
    <row r="331" spans="2:6" x14ac:dyDescent="0.3">
      <c r="B331" s="71" t="s">
        <v>393</v>
      </c>
      <c r="C331" s="68" t="s">
        <v>586</v>
      </c>
      <c r="D331" s="69" t="s">
        <v>22</v>
      </c>
      <c r="E331" s="69" t="s">
        <v>19</v>
      </c>
      <c r="F331" s="70"/>
    </row>
    <row r="332" spans="2:6" x14ac:dyDescent="0.3">
      <c r="B332" s="71" t="s">
        <v>25</v>
      </c>
      <c r="C332" s="68" t="s">
        <v>585</v>
      </c>
      <c r="D332" s="69" t="s">
        <v>24</v>
      </c>
      <c r="E332" s="69" t="s">
        <v>19</v>
      </c>
      <c r="F332" s="70"/>
    </row>
    <row r="333" spans="2:6" x14ac:dyDescent="0.3">
      <c r="B333" s="71" t="s">
        <v>584</v>
      </c>
      <c r="C333" s="68" t="s">
        <v>583</v>
      </c>
      <c r="D333" s="69" t="s">
        <v>22</v>
      </c>
      <c r="E333" s="69" t="s">
        <v>19</v>
      </c>
      <c r="F333" s="70"/>
    </row>
    <row r="334" spans="2:6" x14ac:dyDescent="0.3">
      <c r="B334" s="37" t="s">
        <v>938</v>
      </c>
      <c r="C334" s="37" t="s">
        <v>939</v>
      </c>
      <c r="D334" s="37"/>
      <c r="E334" s="37"/>
      <c r="F334" s="38"/>
    </row>
    <row r="335" spans="2:6" x14ac:dyDescent="0.3">
      <c r="B335" s="71" t="s">
        <v>27</v>
      </c>
      <c r="C335" s="68" t="s">
        <v>396</v>
      </c>
      <c r="D335" s="69" t="s">
        <v>26</v>
      </c>
      <c r="E335" s="69" t="s">
        <v>19</v>
      </c>
      <c r="F335" s="70"/>
    </row>
    <row r="336" spans="2:6" x14ac:dyDescent="0.3">
      <c r="B336" s="71" t="s">
        <v>397</v>
      </c>
      <c r="C336" s="68" t="s">
        <v>398</v>
      </c>
      <c r="D336" s="69" t="s">
        <v>28</v>
      </c>
      <c r="E336" s="69" t="s">
        <v>19</v>
      </c>
      <c r="F336" s="70"/>
    </row>
    <row r="337" spans="2:6" x14ac:dyDescent="0.3">
      <c r="B337" s="71" t="s">
        <v>399</v>
      </c>
      <c r="C337" s="68" t="s">
        <v>400</v>
      </c>
      <c r="D337" s="69" t="s">
        <v>31</v>
      </c>
      <c r="E337" s="69" t="s">
        <v>19</v>
      </c>
      <c r="F337" s="70"/>
    </row>
    <row r="338" spans="2:6" x14ac:dyDescent="0.3">
      <c r="B338" s="71" t="s">
        <v>401</v>
      </c>
      <c r="C338" s="68" t="s">
        <v>577</v>
      </c>
      <c r="D338" s="69" t="s">
        <v>31</v>
      </c>
      <c r="E338" s="69" t="s">
        <v>19</v>
      </c>
      <c r="F338" s="70"/>
    </row>
    <row r="339" spans="2:6" x14ac:dyDescent="0.3">
      <c r="B339" s="71" t="s">
        <v>403</v>
      </c>
      <c r="C339" s="68" t="s">
        <v>576</v>
      </c>
      <c r="D339" s="69" t="s">
        <v>32</v>
      </c>
      <c r="E339" s="69" t="s">
        <v>19</v>
      </c>
      <c r="F339" s="70"/>
    </row>
    <row r="340" spans="2:6" x14ac:dyDescent="0.3">
      <c r="B340" s="71" t="s">
        <v>405</v>
      </c>
      <c r="C340" s="68" t="s">
        <v>406</v>
      </c>
      <c r="D340" s="69" t="s">
        <v>31</v>
      </c>
      <c r="E340" s="69" t="s">
        <v>19</v>
      </c>
      <c r="F340" s="70"/>
    </row>
    <row r="341" spans="2:6" x14ac:dyDescent="0.3">
      <c r="B341" s="71" t="s">
        <v>407</v>
      </c>
      <c r="C341" s="68" t="s">
        <v>575</v>
      </c>
      <c r="D341" s="69" t="s">
        <v>31</v>
      </c>
      <c r="E341" s="69" t="s">
        <v>19</v>
      </c>
      <c r="F341" s="70"/>
    </row>
    <row r="342" spans="2:6" x14ac:dyDescent="0.3">
      <c r="B342" s="71" t="s">
        <v>409</v>
      </c>
      <c r="C342" s="68" t="s">
        <v>574</v>
      </c>
      <c r="D342" s="69" t="s">
        <v>31</v>
      </c>
      <c r="E342" s="69" t="s">
        <v>19</v>
      </c>
      <c r="F342" s="70"/>
    </row>
    <row r="343" spans="2:6" x14ac:dyDescent="0.3">
      <c r="B343" s="71" t="s">
        <v>411</v>
      </c>
      <c r="C343" s="68" t="s">
        <v>412</v>
      </c>
      <c r="D343" s="69" t="s">
        <v>31</v>
      </c>
      <c r="E343" s="69" t="s">
        <v>19</v>
      </c>
      <c r="F343" s="70"/>
    </row>
    <row r="344" spans="2:6" x14ac:dyDescent="0.3">
      <c r="B344" s="71" t="s">
        <v>413</v>
      </c>
      <c r="C344" s="68" t="s">
        <v>414</v>
      </c>
      <c r="D344" s="69" t="s">
        <v>20</v>
      </c>
      <c r="E344" s="69" t="s">
        <v>19</v>
      </c>
      <c r="F344" s="70"/>
    </row>
    <row r="345" spans="2:6" x14ac:dyDescent="0.3">
      <c r="B345" s="71" t="s">
        <v>415</v>
      </c>
      <c r="C345" s="68" t="s">
        <v>416</v>
      </c>
      <c r="D345" s="69" t="s">
        <v>31</v>
      </c>
      <c r="E345" s="69" t="s">
        <v>19</v>
      </c>
      <c r="F345" s="70"/>
    </row>
    <row r="346" spans="2:6" x14ac:dyDescent="0.3">
      <c r="B346" s="71" t="s">
        <v>417</v>
      </c>
      <c r="C346" s="68" t="s">
        <v>418</v>
      </c>
      <c r="D346" s="69" t="s">
        <v>28</v>
      </c>
      <c r="E346" s="69" t="s">
        <v>19</v>
      </c>
      <c r="F346" s="70"/>
    </row>
    <row r="347" spans="2:6" x14ac:dyDescent="0.3">
      <c r="B347" s="71" t="s">
        <v>419</v>
      </c>
      <c r="C347" s="68" t="s">
        <v>420</v>
      </c>
      <c r="D347" s="69" t="s">
        <v>20</v>
      </c>
      <c r="E347" s="69" t="s">
        <v>19</v>
      </c>
      <c r="F347" s="70"/>
    </row>
    <row r="348" spans="2:6" x14ac:dyDescent="0.3">
      <c r="B348" s="37" t="s">
        <v>421</v>
      </c>
      <c r="C348" s="37" t="s">
        <v>422</v>
      </c>
      <c r="D348" s="37"/>
      <c r="E348" s="37"/>
      <c r="F348" s="38"/>
    </row>
    <row r="349" spans="2:6" x14ac:dyDescent="0.3">
      <c r="B349" s="71" t="s">
        <v>573</v>
      </c>
      <c r="C349" s="68" t="s">
        <v>572</v>
      </c>
      <c r="D349" s="69" t="s">
        <v>72</v>
      </c>
      <c r="E349" s="69" t="s">
        <v>71</v>
      </c>
      <c r="F349" s="70"/>
    </row>
    <row r="350" spans="2:6" x14ac:dyDescent="0.3">
      <c r="B350" s="71" t="s">
        <v>552</v>
      </c>
      <c r="C350" s="68" t="s">
        <v>551</v>
      </c>
      <c r="D350" s="69" t="s">
        <v>72</v>
      </c>
      <c r="E350" s="69" t="s">
        <v>71</v>
      </c>
      <c r="F350" s="70"/>
    </row>
    <row r="351" spans="2:6" x14ac:dyDescent="0.3">
      <c r="B351" s="71" t="s">
        <v>550</v>
      </c>
      <c r="C351" s="68" t="s">
        <v>549</v>
      </c>
      <c r="D351" s="69" t="s">
        <v>72</v>
      </c>
      <c r="E351" s="69" t="s">
        <v>71</v>
      </c>
      <c r="F351" s="70"/>
    </row>
    <row r="352" spans="2:6" x14ac:dyDescent="0.3">
      <c r="B352" s="71" t="s">
        <v>548</v>
      </c>
      <c r="C352" s="68" t="s">
        <v>547</v>
      </c>
      <c r="D352" s="69" t="s">
        <v>72</v>
      </c>
      <c r="E352" s="69" t="s">
        <v>71</v>
      </c>
      <c r="F352" s="70"/>
    </row>
    <row r="353" spans="2:6" x14ac:dyDescent="0.3">
      <c r="B353" s="71" t="s">
        <v>546</v>
      </c>
      <c r="C353" s="68" t="s">
        <v>545</v>
      </c>
      <c r="D353" s="69" t="s">
        <v>72</v>
      </c>
      <c r="E353" s="69" t="s">
        <v>71</v>
      </c>
      <c r="F353" s="70"/>
    </row>
    <row r="354" spans="2:6" x14ac:dyDescent="0.3">
      <c r="B354" s="71" t="s">
        <v>544</v>
      </c>
      <c r="C354" s="68" t="s">
        <v>543</v>
      </c>
      <c r="D354" s="69" t="s">
        <v>72</v>
      </c>
      <c r="E354" s="69" t="s">
        <v>71</v>
      </c>
      <c r="F354" s="70"/>
    </row>
    <row r="355" spans="2:6" x14ac:dyDescent="0.3">
      <c r="B355" s="71" t="s">
        <v>542</v>
      </c>
      <c r="C355" s="68" t="s">
        <v>541</v>
      </c>
      <c r="D355" s="69" t="s">
        <v>72</v>
      </c>
      <c r="E355" s="69" t="s">
        <v>71</v>
      </c>
      <c r="F355" s="70"/>
    </row>
    <row r="356" spans="2:6" x14ac:dyDescent="0.3">
      <c r="B356" s="71" t="s">
        <v>540</v>
      </c>
      <c r="C356" s="68" t="s">
        <v>539</v>
      </c>
      <c r="D356" s="69" t="s">
        <v>72</v>
      </c>
      <c r="E356" s="69" t="s">
        <v>71</v>
      </c>
      <c r="F356" s="70"/>
    </row>
    <row r="357" spans="2:6" x14ac:dyDescent="0.3">
      <c r="B357" s="71" t="s">
        <v>538</v>
      </c>
      <c r="C357" s="68" t="s">
        <v>537</v>
      </c>
      <c r="D357" s="69" t="s">
        <v>72</v>
      </c>
      <c r="E357" s="69" t="s">
        <v>71</v>
      </c>
      <c r="F357" s="70"/>
    </row>
    <row r="358" spans="2:6" x14ac:dyDescent="0.3">
      <c r="B358" s="71" t="s">
        <v>571</v>
      </c>
      <c r="C358" s="68" t="s">
        <v>570</v>
      </c>
      <c r="D358" s="69" t="s">
        <v>72</v>
      </c>
      <c r="E358" s="69" t="s">
        <v>71</v>
      </c>
      <c r="F358" s="70"/>
    </row>
    <row r="359" spans="2:6" x14ac:dyDescent="0.3">
      <c r="B359" s="71" t="s">
        <v>569</v>
      </c>
      <c r="C359" s="68" t="s">
        <v>568</v>
      </c>
      <c r="D359" s="69" t="s">
        <v>72</v>
      </c>
      <c r="E359" s="69" t="s">
        <v>71</v>
      </c>
      <c r="F359" s="70"/>
    </row>
    <row r="360" spans="2:6" x14ac:dyDescent="0.3">
      <c r="B360" s="71" t="s">
        <v>567</v>
      </c>
      <c r="C360" s="68" t="s">
        <v>566</v>
      </c>
      <c r="D360" s="69" t="s">
        <v>72</v>
      </c>
      <c r="E360" s="69" t="s">
        <v>71</v>
      </c>
      <c r="F360" s="70"/>
    </row>
    <row r="361" spans="2:6" x14ac:dyDescent="0.3">
      <c r="B361" s="71" t="s">
        <v>565</v>
      </c>
      <c r="C361" s="68" t="s">
        <v>564</v>
      </c>
      <c r="D361" s="69" t="s">
        <v>72</v>
      </c>
      <c r="E361" s="69" t="s">
        <v>71</v>
      </c>
      <c r="F361" s="70"/>
    </row>
    <row r="362" spans="2:6" x14ac:dyDescent="0.3">
      <c r="B362" s="71" t="s">
        <v>563</v>
      </c>
      <c r="C362" s="68" t="s">
        <v>562</v>
      </c>
      <c r="D362" s="69" t="s">
        <v>72</v>
      </c>
      <c r="E362" s="69" t="s">
        <v>71</v>
      </c>
      <c r="F362" s="70"/>
    </row>
    <row r="363" spans="2:6" x14ac:dyDescent="0.3">
      <c r="B363" s="71" t="s">
        <v>561</v>
      </c>
      <c r="C363" s="68" t="s">
        <v>560</v>
      </c>
      <c r="D363" s="69" t="s">
        <v>72</v>
      </c>
      <c r="E363" s="69" t="s">
        <v>71</v>
      </c>
      <c r="F363" s="70"/>
    </row>
    <row r="364" spans="2:6" x14ac:dyDescent="0.3">
      <c r="B364" s="71" t="s">
        <v>559</v>
      </c>
      <c r="C364" s="68" t="s">
        <v>558</v>
      </c>
      <c r="D364" s="69" t="s">
        <v>72</v>
      </c>
      <c r="E364" s="69" t="s">
        <v>71</v>
      </c>
      <c r="F364" s="70"/>
    </row>
    <row r="365" spans="2:6" x14ac:dyDescent="0.3">
      <c r="B365" s="71" t="s">
        <v>557</v>
      </c>
      <c r="C365" s="68" t="s">
        <v>556</v>
      </c>
      <c r="D365" s="69" t="s">
        <v>72</v>
      </c>
      <c r="E365" s="69" t="s">
        <v>71</v>
      </c>
      <c r="F365" s="70"/>
    </row>
    <row r="366" spans="2:6" x14ac:dyDescent="0.3">
      <c r="B366" s="71" t="s">
        <v>555</v>
      </c>
      <c r="C366" s="68" t="s">
        <v>554</v>
      </c>
      <c r="D366" s="69" t="s">
        <v>72</v>
      </c>
      <c r="E366" s="69" t="s">
        <v>71</v>
      </c>
      <c r="F366" s="70"/>
    </row>
    <row r="367" spans="2:6" x14ac:dyDescent="0.3">
      <c r="B367" s="71" t="s">
        <v>553</v>
      </c>
      <c r="C367" s="68" t="s">
        <v>373</v>
      </c>
      <c r="D367" s="69" t="s">
        <v>72</v>
      </c>
      <c r="E367" s="69" t="s">
        <v>71</v>
      </c>
      <c r="F367" s="70"/>
    </row>
    <row r="368" spans="2:6" x14ac:dyDescent="0.3">
      <c r="B368" s="37" t="s">
        <v>423</v>
      </c>
      <c r="C368" s="37" t="s">
        <v>424</v>
      </c>
      <c r="D368" s="37"/>
      <c r="E368" s="37"/>
      <c r="F368" s="38"/>
    </row>
    <row r="369" spans="2:6" x14ac:dyDescent="0.3">
      <c r="B369" s="71" t="s">
        <v>737</v>
      </c>
      <c r="C369" s="68" t="s">
        <v>736</v>
      </c>
      <c r="D369" s="69" t="s">
        <v>83</v>
      </c>
      <c r="E369" s="69" t="s">
        <v>71</v>
      </c>
      <c r="F369" s="70"/>
    </row>
    <row r="370" spans="2:6" x14ac:dyDescent="0.3">
      <c r="B370" s="71" t="s">
        <v>721</v>
      </c>
      <c r="C370" s="68" t="s">
        <v>720</v>
      </c>
      <c r="D370" s="69" t="s">
        <v>83</v>
      </c>
      <c r="E370" s="69" t="s">
        <v>71</v>
      </c>
      <c r="F370" s="70"/>
    </row>
    <row r="371" spans="2:6" x14ac:dyDescent="0.3">
      <c r="B371" s="71" t="s">
        <v>719</v>
      </c>
      <c r="C371" s="68" t="s">
        <v>718</v>
      </c>
      <c r="D371" s="69" t="s">
        <v>83</v>
      </c>
      <c r="E371" s="69" t="s">
        <v>71</v>
      </c>
      <c r="F371" s="70"/>
    </row>
    <row r="372" spans="2:6" x14ac:dyDescent="0.3">
      <c r="B372" s="71" t="s">
        <v>717</v>
      </c>
      <c r="C372" s="68" t="s">
        <v>716</v>
      </c>
      <c r="D372" s="69" t="s">
        <v>83</v>
      </c>
      <c r="E372" s="69" t="s">
        <v>71</v>
      </c>
      <c r="F372" s="70"/>
    </row>
    <row r="373" spans="2:6" x14ac:dyDescent="0.3">
      <c r="B373" s="71" t="s">
        <v>715</v>
      </c>
      <c r="C373" s="68" t="s">
        <v>714</v>
      </c>
      <c r="D373" s="69" t="s">
        <v>83</v>
      </c>
      <c r="E373" s="69" t="s">
        <v>71</v>
      </c>
      <c r="F373" s="70"/>
    </row>
    <row r="374" spans="2:6" x14ac:dyDescent="0.3">
      <c r="B374" s="71" t="s">
        <v>713</v>
      </c>
      <c r="C374" s="68" t="s">
        <v>712</v>
      </c>
      <c r="D374" s="69" t="s">
        <v>83</v>
      </c>
      <c r="E374" s="69" t="s">
        <v>71</v>
      </c>
      <c r="F374" s="70"/>
    </row>
    <row r="375" spans="2:6" x14ac:dyDescent="0.3">
      <c r="B375" s="71" t="s">
        <v>711</v>
      </c>
      <c r="C375" s="68" t="s">
        <v>710</v>
      </c>
      <c r="D375" s="69" t="s">
        <v>83</v>
      </c>
      <c r="E375" s="69" t="s">
        <v>71</v>
      </c>
      <c r="F375" s="70"/>
    </row>
    <row r="376" spans="2:6" x14ac:dyDescent="0.3">
      <c r="B376" s="71" t="s">
        <v>709</v>
      </c>
      <c r="C376" s="68" t="s">
        <v>708</v>
      </c>
      <c r="D376" s="69" t="s">
        <v>83</v>
      </c>
      <c r="E376" s="69" t="s">
        <v>71</v>
      </c>
      <c r="F376" s="70"/>
    </row>
    <row r="377" spans="2:6" x14ac:dyDescent="0.3">
      <c r="B377" s="71" t="s">
        <v>707</v>
      </c>
      <c r="C377" s="68" t="s">
        <v>706</v>
      </c>
      <c r="D377" s="69" t="s">
        <v>83</v>
      </c>
      <c r="E377" s="69" t="s">
        <v>71</v>
      </c>
      <c r="F377" s="70"/>
    </row>
    <row r="378" spans="2:6" x14ac:dyDescent="0.3">
      <c r="B378" s="71" t="s">
        <v>735</v>
      </c>
      <c r="C378" s="68" t="s">
        <v>734</v>
      </c>
      <c r="D378" s="69" t="s">
        <v>83</v>
      </c>
      <c r="E378" s="69" t="s">
        <v>71</v>
      </c>
      <c r="F378" s="70"/>
    </row>
    <row r="379" spans="2:6" x14ac:dyDescent="0.3">
      <c r="B379" s="71" t="s">
        <v>733</v>
      </c>
      <c r="C379" s="68" t="s">
        <v>732</v>
      </c>
      <c r="D379" s="69" t="s">
        <v>83</v>
      </c>
      <c r="E379" s="69" t="s">
        <v>71</v>
      </c>
      <c r="F379" s="70"/>
    </row>
    <row r="380" spans="2:6" x14ac:dyDescent="0.3">
      <c r="B380" s="71" t="s">
        <v>731</v>
      </c>
      <c r="C380" s="68" t="s">
        <v>730</v>
      </c>
      <c r="D380" s="69" t="s">
        <v>83</v>
      </c>
      <c r="E380" s="69" t="s">
        <v>71</v>
      </c>
      <c r="F380" s="70"/>
    </row>
    <row r="381" spans="2:6" x14ac:dyDescent="0.3">
      <c r="B381" s="71" t="s">
        <v>729</v>
      </c>
      <c r="C381" s="68" t="s">
        <v>728</v>
      </c>
      <c r="D381" s="69" t="s">
        <v>83</v>
      </c>
      <c r="E381" s="69" t="s">
        <v>71</v>
      </c>
      <c r="F381" s="70"/>
    </row>
    <row r="382" spans="2:6" x14ac:dyDescent="0.3">
      <c r="B382" s="71" t="s">
        <v>727</v>
      </c>
      <c r="C382" s="68" t="s">
        <v>726</v>
      </c>
      <c r="D382" s="69" t="s">
        <v>83</v>
      </c>
      <c r="E382" s="69" t="s">
        <v>71</v>
      </c>
      <c r="F382" s="70"/>
    </row>
    <row r="383" spans="2:6" x14ac:dyDescent="0.3">
      <c r="B383" s="71" t="s">
        <v>725</v>
      </c>
      <c r="C383" s="68" t="s">
        <v>724</v>
      </c>
      <c r="D383" s="69" t="s">
        <v>83</v>
      </c>
      <c r="E383" s="69" t="s">
        <v>71</v>
      </c>
      <c r="F383" s="70"/>
    </row>
    <row r="384" spans="2:6" x14ac:dyDescent="0.3">
      <c r="B384" s="71" t="s">
        <v>723</v>
      </c>
      <c r="C384" s="68" t="s">
        <v>722</v>
      </c>
      <c r="D384" s="69" t="s">
        <v>83</v>
      </c>
      <c r="E384" s="69" t="s">
        <v>71</v>
      </c>
      <c r="F384" s="70"/>
    </row>
  </sheetData>
  <autoFilter ref="B2:F384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59"/>
  <sheetViews>
    <sheetView showGridLines="0" zoomScale="90" zoomScaleNormal="90" workbookViewId="0">
      <selection activeCell="D18" sqref="D18"/>
    </sheetView>
  </sheetViews>
  <sheetFormatPr defaultColWidth="9.109375" defaultRowHeight="15.6" x14ac:dyDescent="0.3"/>
  <cols>
    <col min="1" max="2" width="9.109375" style="3"/>
    <col min="3" max="3" width="40.5546875" style="3" customWidth="1"/>
    <col min="4" max="4" width="59" style="3" customWidth="1"/>
    <col min="5" max="5" width="141.88671875" style="3" customWidth="1"/>
    <col min="6" max="16384" width="9.109375" style="3"/>
  </cols>
  <sheetData>
    <row r="2" spans="1:9" x14ac:dyDescent="0.3">
      <c r="A2" s="1"/>
      <c r="B2" s="28" t="s">
        <v>0</v>
      </c>
      <c r="C2" s="2"/>
      <c r="D2" s="2"/>
      <c r="E2" s="28" t="s">
        <v>1</v>
      </c>
    </row>
    <row r="3" spans="1:9" x14ac:dyDescent="0.3">
      <c r="A3" s="1"/>
      <c r="B3" s="1"/>
      <c r="C3" s="1"/>
      <c r="D3" s="1"/>
      <c r="E3" s="1"/>
    </row>
    <row r="4" spans="1:9" x14ac:dyDescent="0.3">
      <c r="B4" s="74" t="s">
        <v>2</v>
      </c>
      <c r="C4" s="75" t="s">
        <v>3</v>
      </c>
      <c r="D4" s="75" t="s">
        <v>4</v>
      </c>
      <c r="E4" s="75" t="s">
        <v>5</v>
      </c>
      <c r="G4" s="1" t="s">
        <v>6</v>
      </c>
      <c r="H4" s="1"/>
      <c r="I4" s="1"/>
    </row>
    <row r="5" spans="1:9" ht="16.2" thickBot="1" x14ac:dyDescent="0.35">
      <c r="B5" s="74"/>
      <c r="C5" s="75"/>
      <c r="D5" s="75"/>
      <c r="E5" s="75"/>
      <c r="G5" s="6"/>
      <c r="H5" s="1" t="s">
        <v>10</v>
      </c>
      <c r="I5" s="1"/>
    </row>
    <row r="6" spans="1:9" x14ac:dyDescent="0.3">
      <c r="B6" s="76">
        <v>1</v>
      </c>
      <c r="C6" s="78" t="s">
        <v>7</v>
      </c>
      <c r="D6" s="4" t="s">
        <v>8</v>
      </c>
      <c r="E6" s="5" t="s">
        <v>9</v>
      </c>
      <c r="G6" s="26"/>
      <c r="I6" s="1"/>
    </row>
    <row r="7" spans="1:9" x14ac:dyDescent="0.3">
      <c r="B7" s="77"/>
      <c r="C7" s="79"/>
      <c r="D7" s="7" t="s">
        <v>11</v>
      </c>
      <c r="E7" s="9" t="s">
        <v>92</v>
      </c>
      <c r="H7" s="1"/>
      <c r="I7" s="1"/>
    </row>
    <row r="8" spans="1:9" x14ac:dyDescent="0.3">
      <c r="B8" s="77"/>
      <c r="C8" s="79"/>
      <c r="D8" s="7" t="s">
        <v>12</v>
      </c>
      <c r="E8" s="8" t="s">
        <v>13</v>
      </c>
    </row>
    <row r="9" spans="1:9" x14ac:dyDescent="0.3">
      <c r="B9" s="77"/>
      <c r="C9" s="79"/>
      <c r="D9" s="7" t="s">
        <v>14</v>
      </c>
      <c r="E9" s="9" t="s">
        <v>96</v>
      </c>
    </row>
    <row r="10" spans="1:9" x14ac:dyDescent="0.3">
      <c r="B10" s="77"/>
      <c r="C10" s="79"/>
      <c r="D10" s="7" t="s">
        <v>15</v>
      </c>
      <c r="E10" s="9" t="s">
        <v>97</v>
      </c>
    </row>
    <row r="11" spans="1:9" x14ac:dyDescent="0.3">
      <c r="B11" s="77"/>
      <c r="C11" s="79"/>
      <c r="D11" s="7" t="s">
        <v>16</v>
      </c>
      <c r="E11" s="9" t="s">
        <v>17</v>
      </c>
    </row>
    <row r="12" spans="1:9" x14ac:dyDescent="0.3">
      <c r="B12" s="77"/>
      <c r="C12" s="79"/>
      <c r="D12" s="10" t="s">
        <v>18</v>
      </c>
      <c r="E12" s="11" t="s">
        <v>94</v>
      </c>
    </row>
    <row r="13" spans="1:9" x14ac:dyDescent="0.3">
      <c r="B13" s="80">
        <v>2</v>
      </c>
      <c r="C13" s="81" t="s">
        <v>19</v>
      </c>
      <c r="D13" s="12" t="s">
        <v>20</v>
      </c>
      <c r="E13" s="13" t="s">
        <v>21</v>
      </c>
    </row>
    <row r="14" spans="1:9" x14ac:dyDescent="0.3">
      <c r="B14" s="77"/>
      <c r="C14" s="79"/>
      <c r="D14" s="7" t="s">
        <v>22</v>
      </c>
      <c r="E14" s="8" t="s">
        <v>98</v>
      </c>
    </row>
    <row r="15" spans="1:9" x14ac:dyDescent="0.3">
      <c r="B15" s="77"/>
      <c r="C15" s="79"/>
      <c r="D15" s="7" t="s">
        <v>23</v>
      </c>
      <c r="E15" s="8" t="s">
        <v>951</v>
      </c>
    </row>
    <row r="16" spans="1:9" x14ac:dyDescent="0.3">
      <c r="B16" s="77"/>
      <c r="C16" s="79"/>
      <c r="D16" s="7" t="s">
        <v>24</v>
      </c>
      <c r="E16" s="8" t="s">
        <v>25</v>
      </c>
    </row>
    <row r="17" spans="2:5" x14ac:dyDescent="0.3">
      <c r="B17" s="77"/>
      <c r="C17" s="79"/>
      <c r="D17" s="7" t="s">
        <v>26</v>
      </c>
      <c r="E17" s="8" t="s">
        <v>27</v>
      </c>
    </row>
    <row r="18" spans="2:5" x14ac:dyDescent="0.3">
      <c r="B18" s="77"/>
      <c r="C18" s="79"/>
      <c r="D18" s="7" t="s">
        <v>28</v>
      </c>
      <c r="E18" s="8" t="s">
        <v>29</v>
      </c>
    </row>
    <row r="19" spans="2:5" x14ac:dyDescent="0.3">
      <c r="B19" s="77"/>
      <c r="C19" s="79"/>
      <c r="D19" s="7" t="s">
        <v>30</v>
      </c>
      <c r="E19" s="8" t="s">
        <v>950</v>
      </c>
    </row>
    <row r="20" spans="2:5" x14ac:dyDescent="0.3">
      <c r="B20" s="77"/>
      <c r="C20" s="79"/>
      <c r="D20" s="7" t="s">
        <v>31</v>
      </c>
      <c r="E20" s="9" t="s">
        <v>95</v>
      </c>
    </row>
    <row r="21" spans="2:5" x14ac:dyDescent="0.3">
      <c r="B21" s="77"/>
      <c r="C21" s="79"/>
      <c r="D21" s="10" t="s">
        <v>32</v>
      </c>
      <c r="E21" s="14" t="s">
        <v>33</v>
      </c>
    </row>
    <row r="22" spans="2:5" x14ac:dyDescent="0.3">
      <c r="B22" s="80">
        <v>3</v>
      </c>
      <c r="C22" s="81" t="s">
        <v>34</v>
      </c>
      <c r="D22" s="12" t="s">
        <v>35</v>
      </c>
      <c r="E22" s="13" t="s">
        <v>952</v>
      </c>
    </row>
    <row r="23" spans="2:5" x14ac:dyDescent="0.3">
      <c r="B23" s="77"/>
      <c r="C23" s="79"/>
      <c r="D23" s="7" t="s">
        <v>36</v>
      </c>
      <c r="E23" s="8" t="s">
        <v>37</v>
      </c>
    </row>
    <row r="24" spans="2:5" x14ac:dyDescent="0.3">
      <c r="B24" s="77"/>
      <c r="C24" s="79"/>
      <c r="D24" s="7" t="s">
        <v>38</v>
      </c>
      <c r="E24" s="8" t="s">
        <v>39</v>
      </c>
    </row>
    <row r="25" spans="2:5" x14ac:dyDescent="0.3">
      <c r="B25" s="77"/>
      <c r="C25" s="79"/>
      <c r="D25" s="10" t="s">
        <v>40</v>
      </c>
      <c r="E25" s="14" t="s">
        <v>41</v>
      </c>
    </row>
    <row r="26" spans="2:5" x14ac:dyDescent="0.3">
      <c r="B26" s="80">
        <v>4</v>
      </c>
      <c r="C26" s="81" t="s">
        <v>42</v>
      </c>
      <c r="D26" s="12" t="s">
        <v>43</v>
      </c>
      <c r="E26" s="13" t="s">
        <v>44</v>
      </c>
    </row>
    <row r="27" spans="2:5" x14ac:dyDescent="0.3">
      <c r="B27" s="77"/>
      <c r="C27" s="79"/>
      <c r="D27" s="7" t="s">
        <v>45</v>
      </c>
      <c r="E27" s="8" t="s">
        <v>46</v>
      </c>
    </row>
    <row r="28" spans="2:5" x14ac:dyDescent="0.3">
      <c r="B28" s="77"/>
      <c r="C28" s="79"/>
      <c r="D28" s="7" t="s">
        <v>47</v>
      </c>
      <c r="E28" s="8" t="s">
        <v>48</v>
      </c>
    </row>
    <row r="29" spans="2:5" x14ac:dyDescent="0.3">
      <c r="B29" s="77"/>
      <c r="C29" s="79"/>
      <c r="D29" s="7" t="s">
        <v>49</v>
      </c>
      <c r="E29" s="8" t="s">
        <v>50</v>
      </c>
    </row>
    <row r="30" spans="2:5" x14ac:dyDescent="0.3">
      <c r="B30" s="77"/>
      <c r="C30" s="79"/>
      <c r="D30" s="10" t="s">
        <v>51</v>
      </c>
      <c r="E30" s="14" t="s">
        <v>52</v>
      </c>
    </row>
    <row r="31" spans="2:5" x14ac:dyDescent="0.3">
      <c r="B31" s="80">
        <v>5</v>
      </c>
      <c r="C31" s="81" t="s">
        <v>53</v>
      </c>
      <c r="D31" s="12" t="s">
        <v>54</v>
      </c>
      <c r="E31" s="13" t="s">
        <v>99</v>
      </c>
    </row>
    <row r="32" spans="2:5" x14ac:dyDescent="0.3">
      <c r="B32" s="77"/>
      <c r="C32" s="79"/>
      <c r="D32" s="7" t="s">
        <v>55</v>
      </c>
      <c r="E32" s="8" t="s">
        <v>100</v>
      </c>
    </row>
    <row r="33" spans="2:5" ht="15.75" customHeight="1" x14ac:dyDescent="0.3">
      <c r="B33" s="77"/>
      <c r="C33" s="79"/>
      <c r="D33" s="7" t="s">
        <v>56</v>
      </c>
      <c r="E33" s="8" t="s">
        <v>57</v>
      </c>
    </row>
    <row r="34" spans="2:5" x14ac:dyDescent="0.3">
      <c r="B34" s="77"/>
      <c r="C34" s="79"/>
      <c r="D34" s="15" t="s">
        <v>58</v>
      </c>
      <c r="E34" s="16" t="s">
        <v>101</v>
      </c>
    </row>
    <row r="35" spans="2:5" x14ac:dyDescent="0.3">
      <c r="B35" s="77"/>
      <c r="C35" s="79"/>
      <c r="D35" s="7" t="s">
        <v>59</v>
      </c>
      <c r="E35" s="8" t="s">
        <v>60</v>
      </c>
    </row>
    <row r="36" spans="2:5" x14ac:dyDescent="0.3">
      <c r="B36" s="77"/>
      <c r="C36" s="79"/>
      <c r="D36" s="7" t="s">
        <v>61</v>
      </c>
      <c r="E36" s="8" t="s">
        <v>62</v>
      </c>
    </row>
    <row r="37" spans="2:5" x14ac:dyDescent="0.3">
      <c r="B37" s="77"/>
      <c r="C37" s="79"/>
      <c r="D37" s="7" t="s">
        <v>63</v>
      </c>
      <c r="E37" s="8" t="s">
        <v>64</v>
      </c>
    </row>
    <row r="38" spans="2:5" x14ac:dyDescent="0.3">
      <c r="B38" s="77"/>
      <c r="C38" s="79"/>
      <c r="D38" s="7" t="s">
        <v>65</v>
      </c>
      <c r="E38" s="8" t="s">
        <v>102</v>
      </c>
    </row>
    <row r="39" spans="2:5" x14ac:dyDescent="0.3">
      <c r="B39" s="77"/>
      <c r="C39" s="79"/>
      <c r="D39" s="7" t="s">
        <v>66</v>
      </c>
      <c r="E39" s="8" t="s">
        <v>67</v>
      </c>
    </row>
    <row r="40" spans="2:5" x14ac:dyDescent="0.3">
      <c r="B40" s="77"/>
      <c r="C40" s="79"/>
      <c r="D40" s="7" t="s">
        <v>68</v>
      </c>
      <c r="E40" s="8"/>
    </row>
    <row r="41" spans="2:5" x14ac:dyDescent="0.3">
      <c r="B41" s="77"/>
      <c r="C41" s="79"/>
      <c r="D41" s="10" t="s">
        <v>69</v>
      </c>
      <c r="E41" s="14" t="s">
        <v>70</v>
      </c>
    </row>
    <row r="42" spans="2:5" x14ac:dyDescent="0.3">
      <c r="B42" s="80">
        <v>6</v>
      </c>
      <c r="C42" s="81" t="s">
        <v>71</v>
      </c>
      <c r="D42" s="12" t="s">
        <v>72</v>
      </c>
      <c r="E42" s="12" t="s">
        <v>73</v>
      </c>
    </row>
    <row r="43" spans="2:5" x14ac:dyDescent="0.3">
      <c r="B43" s="77"/>
      <c r="C43" s="79"/>
      <c r="D43" s="7" t="s">
        <v>74</v>
      </c>
      <c r="E43" s="8" t="s">
        <v>75</v>
      </c>
    </row>
    <row r="44" spans="2:5" x14ac:dyDescent="0.3">
      <c r="B44" s="77"/>
      <c r="C44" s="79"/>
      <c r="D44" s="7" t="s">
        <v>76</v>
      </c>
      <c r="E44" s="8" t="s">
        <v>77</v>
      </c>
    </row>
    <row r="45" spans="2:5" ht="41.4" x14ac:dyDescent="0.3">
      <c r="B45" s="77"/>
      <c r="C45" s="79"/>
      <c r="D45" s="7" t="s">
        <v>78</v>
      </c>
      <c r="E45" s="27" t="s">
        <v>93</v>
      </c>
    </row>
    <row r="46" spans="2:5" ht="27.6" x14ac:dyDescent="0.3">
      <c r="B46" s="77"/>
      <c r="C46" s="79"/>
      <c r="D46" s="7" t="s">
        <v>79</v>
      </c>
      <c r="E46" s="7" t="s">
        <v>80</v>
      </c>
    </row>
    <row r="47" spans="2:5" ht="27.6" x14ac:dyDescent="0.3">
      <c r="B47" s="77"/>
      <c r="C47" s="79"/>
      <c r="D47" s="7" t="s">
        <v>81</v>
      </c>
      <c r="E47" s="7" t="s">
        <v>82</v>
      </c>
    </row>
    <row r="48" spans="2:5" x14ac:dyDescent="0.3">
      <c r="B48" s="77"/>
      <c r="C48" s="79"/>
      <c r="D48" s="10" t="s">
        <v>83</v>
      </c>
      <c r="E48" s="17" t="s">
        <v>84</v>
      </c>
    </row>
    <row r="49" spans="1:5" x14ac:dyDescent="0.3">
      <c r="B49" s="18">
        <v>7</v>
      </c>
      <c r="C49" s="19" t="s">
        <v>85</v>
      </c>
      <c r="D49" s="20" t="s">
        <v>86</v>
      </c>
      <c r="E49" s="21" t="s">
        <v>87</v>
      </c>
    </row>
    <row r="50" spans="1:5" x14ac:dyDescent="0.3">
      <c r="B50" s="80">
        <v>8</v>
      </c>
      <c r="C50" s="81" t="s">
        <v>88</v>
      </c>
      <c r="D50" s="12" t="s">
        <v>89</v>
      </c>
      <c r="E50" s="22"/>
    </row>
    <row r="51" spans="1:5" x14ac:dyDescent="0.3">
      <c r="B51" s="77"/>
      <c r="C51" s="79"/>
      <c r="D51" s="7" t="s">
        <v>90</v>
      </c>
      <c r="E51" s="23"/>
    </row>
    <row r="52" spans="1:5" x14ac:dyDescent="0.3">
      <c r="B52" s="77"/>
      <c r="C52" s="79"/>
      <c r="D52" s="7" t="s">
        <v>91</v>
      </c>
      <c r="E52" s="23"/>
    </row>
    <row r="54" spans="1:5" x14ac:dyDescent="0.3">
      <c r="A54"/>
      <c r="B54"/>
      <c r="C54"/>
      <c r="D54"/>
    </row>
    <row r="55" spans="1:5" x14ac:dyDescent="0.3">
      <c r="A55"/>
      <c r="B55"/>
      <c r="C55"/>
      <c r="D55"/>
    </row>
    <row r="56" spans="1:5" x14ac:dyDescent="0.3">
      <c r="A56"/>
      <c r="B56"/>
      <c r="C56"/>
      <c r="D56"/>
    </row>
    <row r="57" spans="1:5" x14ac:dyDescent="0.3">
      <c r="A57"/>
      <c r="B57"/>
      <c r="C57"/>
      <c r="D57"/>
    </row>
    <row r="58" spans="1:5" x14ac:dyDescent="0.3">
      <c r="B58" s="24"/>
    </row>
    <row r="59" spans="1:5" x14ac:dyDescent="0.3">
      <c r="B59" s="25"/>
    </row>
  </sheetData>
  <mergeCells count="18">
    <mergeCell ref="B31:B41"/>
    <mergeCell ref="C31:C41"/>
    <mergeCell ref="B42:B48"/>
    <mergeCell ref="C42:C48"/>
    <mergeCell ref="B50:B52"/>
    <mergeCell ref="C50:C52"/>
    <mergeCell ref="B13:B21"/>
    <mergeCell ref="C13:C21"/>
    <mergeCell ref="B22:B25"/>
    <mergeCell ref="C22:C25"/>
    <mergeCell ref="B26:B30"/>
    <mergeCell ref="C26:C30"/>
    <mergeCell ref="B4:B5"/>
    <mergeCell ref="C4:C5"/>
    <mergeCell ref="D4:D5"/>
    <mergeCell ref="E4:E5"/>
    <mergeCell ref="B6:B12"/>
    <mergeCell ref="C6:C12"/>
  </mergeCells>
  <conditionalFormatting sqref="E1 E3:E1048576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59"/>
  <sheetViews>
    <sheetView showGridLines="0" zoomScale="84" zoomScaleNormal="84" workbookViewId="0">
      <selection activeCell="E20" sqref="E20"/>
    </sheetView>
  </sheetViews>
  <sheetFormatPr defaultColWidth="9.109375" defaultRowHeight="15.6" x14ac:dyDescent="0.3"/>
  <cols>
    <col min="1" max="2" width="9.109375" style="3"/>
    <col min="3" max="3" width="40.5546875" style="3" customWidth="1"/>
    <col min="4" max="4" width="59" style="3" customWidth="1"/>
    <col min="5" max="5" width="141.88671875" style="3" customWidth="1"/>
    <col min="6" max="16384" width="9.109375" style="3"/>
  </cols>
  <sheetData>
    <row r="2" spans="1:9" x14ac:dyDescent="0.3">
      <c r="A2" s="1"/>
      <c r="B2" s="28" t="s">
        <v>0</v>
      </c>
      <c r="C2" s="2"/>
      <c r="D2" s="2"/>
      <c r="E2" s="28" t="s">
        <v>1</v>
      </c>
    </row>
    <row r="3" spans="1:9" x14ac:dyDescent="0.3">
      <c r="A3" s="1"/>
      <c r="B3" s="1"/>
      <c r="C3" s="1"/>
      <c r="D3" s="1"/>
      <c r="E3" s="1"/>
    </row>
    <row r="4" spans="1:9" x14ac:dyDescent="0.3">
      <c r="B4" s="74" t="s">
        <v>2</v>
      </c>
      <c r="C4" s="75" t="s">
        <v>3</v>
      </c>
      <c r="D4" s="75" t="s">
        <v>4</v>
      </c>
      <c r="E4" s="75" t="s">
        <v>5</v>
      </c>
      <c r="G4" s="1" t="s">
        <v>6</v>
      </c>
      <c r="H4" s="1"/>
      <c r="I4" s="1"/>
    </row>
    <row r="5" spans="1:9" ht="16.2" thickBot="1" x14ac:dyDescent="0.35">
      <c r="B5" s="74"/>
      <c r="C5" s="75"/>
      <c r="D5" s="75"/>
      <c r="E5" s="75"/>
      <c r="G5" s="6"/>
      <c r="H5" s="1" t="s">
        <v>10</v>
      </c>
      <c r="I5" s="1"/>
    </row>
    <row r="6" spans="1:9" x14ac:dyDescent="0.3">
      <c r="B6" s="76">
        <v>1</v>
      </c>
      <c r="C6" s="78" t="s">
        <v>7</v>
      </c>
      <c r="D6" s="4" t="s">
        <v>8</v>
      </c>
      <c r="E6" s="5" t="s">
        <v>9</v>
      </c>
      <c r="G6" s="26"/>
      <c r="I6" s="1"/>
    </row>
    <row r="7" spans="1:9" x14ac:dyDescent="0.3">
      <c r="B7" s="77"/>
      <c r="C7" s="79"/>
      <c r="D7" s="7" t="s">
        <v>11</v>
      </c>
      <c r="E7" s="9" t="s">
        <v>103</v>
      </c>
      <c r="H7" s="1"/>
      <c r="I7" s="1"/>
    </row>
    <row r="8" spans="1:9" x14ac:dyDescent="0.3">
      <c r="B8" s="77"/>
      <c r="C8" s="79"/>
      <c r="D8" s="7" t="s">
        <v>12</v>
      </c>
      <c r="E8" s="8" t="s">
        <v>13</v>
      </c>
    </row>
    <row r="9" spans="1:9" x14ac:dyDescent="0.3">
      <c r="B9" s="77"/>
      <c r="C9" s="79"/>
      <c r="D9" s="7" t="s">
        <v>14</v>
      </c>
      <c r="E9" s="9" t="s">
        <v>96</v>
      </c>
    </row>
    <row r="10" spans="1:9" x14ac:dyDescent="0.3">
      <c r="B10" s="77"/>
      <c r="C10" s="79"/>
      <c r="D10" s="7" t="s">
        <v>15</v>
      </c>
      <c r="E10" s="9" t="s">
        <v>97</v>
      </c>
    </row>
    <row r="11" spans="1:9" x14ac:dyDescent="0.3">
      <c r="B11" s="77"/>
      <c r="C11" s="79"/>
      <c r="D11" s="7" t="s">
        <v>16</v>
      </c>
      <c r="E11" s="9" t="s">
        <v>17</v>
      </c>
    </row>
    <row r="12" spans="1:9" x14ac:dyDescent="0.3">
      <c r="B12" s="77"/>
      <c r="C12" s="79"/>
      <c r="D12" s="10" t="s">
        <v>18</v>
      </c>
      <c r="E12" s="11" t="s">
        <v>94</v>
      </c>
    </row>
    <row r="13" spans="1:9" x14ac:dyDescent="0.3">
      <c r="B13" s="80">
        <v>2</v>
      </c>
      <c r="C13" s="81" t="s">
        <v>19</v>
      </c>
      <c r="D13" s="12" t="s">
        <v>20</v>
      </c>
      <c r="E13" s="13" t="s">
        <v>21</v>
      </c>
    </row>
    <row r="14" spans="1:9" x14ac:dyDescent="0.3">
      <c r="B14" s="77"/>
      <c r="C14" s="79"/>
      <c r="D14" s="7" t="s">
        <v>22</v>
      </c>
      <c r="E14" s="8" t="s">
        <v>104</v>
      </c>
    </row>
    <row r="15" spans="1:9" x14ac:dyDescent="0.3">
      <c r="B15" s="77"/>
      <c r="C15" s="79"/>
      <c r="D15" s="7" t="s">
        <v>23</v>
      </c>
      <c r="E15" s="8" t="s">
        <v>953</v>
      </c>
    </row>
    <row r="16" spans="1:9" x14ac:dyDescent="0.3">
      <c r="B16" s="77"/>
      <c r="C16" s="79"/>
      <c r="D16" s="7" t="s">
        <v>24</v>
      </c>
      <c r="E16" s="8" t="s">
        <v>25</v>
      </c>
    </row>
    <row r="17" spans="2:5" x14ac:dyDescent="0.3">
      <c r="B17" s="77"/>
      <c r="C17" s="79"/>
      <c r="D17" s="7" t="s">
        <v>26</v>
      </c>
      <c r="E17" s="8" t="s">
        <v>27</v>
      </c>
    </row>
    <row r="18" spans="2:5" x14ac:dyDescent="0.3">
      <c r="B18" s="77"/>
      <c r="C18" s="79"/>
      <c r="D18" s="7" t="s">
        <v>28</v>
      </c>
      <c r="E18" s="8" t="s">
        <v>29</v>
      </c>
    </row>
    <row r="19" spans="2:5" x14ac:dyDescent="0.3">
      <c r="B19" s="77"/>
      <c r="C19" s="79"/>
      <c r="D19" s="7" t="s">
        <v>30</v>
      </c>
      <c r="E19" s="8" t="s">
        <v>107</v>
      </c>
    </row>
    <row r="20" spans="2:5" x14ac:dyDescent="0.3">
      <c r="B20" s="77"/>
      <c r="C20" s="79"/>
      <c r="D20" s="7" t="s">
        <v>31</v>
      </c>
      <c r="E20" s="9" t="s">
        <v>105</v>
      </c>
    </row>
    <row r="21" spans="2:5" x14ac:dyDescent="0.3">
      <c r="B21" s="77"/>
      <c r="C21" s="79"/>
      <c r="D21" s="10" t="s">
        <v>32</v>
      </c>
      <c r="E21" s="14" t="s">
        <v>33</v>
      </c>
    </row>
    <row r="22" spans="2:5" x14ac:dyDescent="0.3">
      <c r="B22" s="80">
        <v>3</v>
      </c>
      <c r="C22" s="81" t="s">
        <v>34</v>
      </c>
      <c r="D22" s="12" t="s">
        <v>35</v>
      </c>
      <c r="E22" s="13" t="s">
        <v>106</v>
      </c>
    </row>
    <row r="23" spans="2:5" x14ac:dyDescent="0.3">
      <c r="B23" s="77"/>
      <c r="C23" s="79"/>
      <c r="D23" s="7" t="s">
        <v>36</v>
      </c>
      <c r="E23" s="8" t="s">
        <v>37</v>
      </c>
    </row>
    <row r="24" spans="2:5" x14ac:dyDescent="0.3">
      <c r="B24" s="77"/>
      <c r="C24" s="79"/>
      <c r="D24" s="7" t="s">
        <v>38</v>
      </c>
      <c r="E24" s="8" t="s">
        <v>39</v>
      </c>
    </row>
    <row r="25" spans="2:5" x14ac:dyDescent="0.3">
      <c r="B25" s="77"/>
      <c r="C25" s="79"/>
      <c r="D25" s="10" t="s">
        <v>40</v>
      </c>
      <c r="E25" s="14" t="s">
        <v>41</v>
      </c>
    </row>
    <row r="26" spans="2:5" x14ac:dyDescent="0.3">
      <c r="B26" s="80">
        <v>4</v>
      </c>
      <c r="C26" s="81" t="s">
        <v>42</v>
      </c>
      <c r="D26" s="12" t="s">
        <v>43</v>
      </c>
      <c r="E26" s="13" t="s">
        <v>44</v>
      </c>
    </row>
    <row r="27" spans="2:5" x14ac:dyDescent="0.3">
      <c r="B27" s="77"/>
      <c r="C27" s="79"/>
      <c r="D27" s="7" t="s">
        <v>45</v>
      </c>
      <c r="E27" s="8" t="s">
        <v>46</v>
      </c>
    </row>
    <row r="28" spans="2:5" x14ac:dyDescent="0.3">
      <c r="B28" s="77"/>
      <c r="C28" s="79"/>
      <c r="D28" s="7" t="s">
        <v>47</v>
      </c>
      <c r="E28" s="8" t="s">
        <v>48</v>
      </c>
    </row>
    <row r="29" spans="2:5" x14ac:dyDescent="0.3">
      <c r="B29" s="77"/>
      <c r="C29" s="79"/>
      <c r="D29" s="7" t="s">
        <v>49</v>
      </c>
      <c r="E29" s="8" t="s">
        <v>50</v>
      </c>
    </row>
    <row r="30" spans="2:5" x14ac:dyDescent="0.3">
      <c r="B30" s="77"/>
      <c r="C30" s="79"/>
      <c r="D30" s="10" t="s">
        <v>51</v>
      </c>
      <c r="E30" s="14" t="s">
        <v>52</v>
      </c>
    </row>
    <row r="31" spans="2:5" x14ac:dyDescent="0.3">
      <c r="B31" s="80">
        <v>5</v>
      </c>
      <c r="C31" s="81" t="s">
        <v>53</v>
      </c>
      <c r="D31" s="12" t="s">
        <v>54</v>
      </c>
      <c r="E31" s="13" t="s">
        <v>99</v>
      </c>
    </row>
    <row r="32" spans="2:5" x14ac:dyDescent="0.3">
      <c r="B32" s="77"/>
      <c r="C32" s="79"/>
      <c r="D32" s="7" t="s">
        <v>55</v>
      </c>
      <c r="E32" s="8" t="s">
        <v>100</v>
      </c>
    </row>
    <row r="33" spans="2:5" ht="15.75" customHeight="1" x14ac:dyDescent="0.3">
      <c r="B33" s="77"/>
      <c r="C33" s="79"/>
      <c r="D33" s="7" t="s">
        <v>56</v>
      </c>
      <c r="E33" s="8" t="s">
        <v>57</v>
      </c>
    </row>
    <row r="34" spans="2:5" x14ac:dyDescent="0.3">
      <c r="B34" s="77"/>
      <c r="C34" s="79"/>
      <c r="D34" s="15" t="s">
        <v>58</v>
      </c>
      <c r="E34" s="16" t="s">
        <v>101</v>
      </c>
    </row>
    <row r="35" spans="2:5" x14ac:dyDescent="0.3">
      <c r="B35" s="77"/>
      <c r="C35" s="79"/>
      <c r="D35" s="7" t="s">
        <v>59</v>
      </c>
      <c r="E35" s="8" t="s">
        <v>60</v>
      </c>
    </row>
    <row r="36" spans="2:5" x14ac:dyDescent="0.3">
      <c r="B36" s="77"/>
      <c r="C36" s="79"/>
      <c r="D36" s="7" t="s">
        <v>61</v>
      </c>
      <c r="E36" s="8" t="s">
        <v>62</v>
      </c>
    </row>
    <row r="37" spans="2:5" x14ac:dyDescent="0.3">
      <c r="B37" s="77"/>
      <c r="C37" s="79"/>
      <c r="D37" s="7" t="s">
        <v>63</v>
      </c>
      <c r="E37" s="8" t="s">
        <v>64</v>
      </c>
    </row>
    <row r="38" spans="2:5" x14ac:dyDescent="0.3">
      <c r="B38" s="77"/>
      <c r="C38" s="79"/>
      <c r="D38" s="7" t="s">
        <v>65</v>
      </c>
      <c r="E38" s="8" t="s">
        <v>102</v>
      </c>
    </row>
    <row r="39" spans="2:5" x14ac:dyDescent="0.3">
      <c r="B39" s="77"/>
      <c r="C39" s="79"/>
      <c r="D39" s="7" t="s">
        <v>66</v>
      </c>
      <c r="E39" s="8" t="s">
        <v>67</v>
      </c>
    </row>
    <row r="40" spans="2:5" x14ac:dyDescent="0.3">
      <c r="B40" s="77"/>
      <c r="C40" s="79"/>
      <c r="D40" s="7" t="s">
        <v>68</v>
      </c>
      <c r="E40" s="8"/>
    </row>
    <row r="41" spans="2:5" x14ac:dyDescent="0.3">
      <c r="B41" s="77"/>
      <c r="C41" s="79"/>
      <c r="D41" s="10" t="s">
        <v>69</v>
      </c>
      <c r="E41" s="14" t="s">
        <v>70</v>
      </c>
    </row>
    <row r="42" spans="2:5" x14ac:dyDescent="0.3">
      <c r="B42" s="80">
        <v>6</v>
      </c>
      <c r="C42" s="81" t="s">
        <v>71</v>
      </c>
      <c r="D42" s="12" t="s">
        <v>72</v>
      </c>
      <c r="E42" s="12" t="s">
        <v>108</v>
      </c>
    </row>
    <row r="43" spans="2:5" x14ac:dyDescent="0.3">
      <c r="B43" s="77"/>
      <c r="C43" s="79"/>
      <c r="D43" s="7" t="s">
        <v>74</v>
      </c>
      <c r="E43" s="8" t="s">
        <v>109</v>
      </c>
    </row>
    <row r="44" spans="2:5" x14ac:dyDescent="0.3">
      <c r="B44" s="77"/>
      <c r="C44" s="79"/>
      <c r="D44" s="7" t="s">
        <v>76</v>
      </c>
      <c r="E44" s="8" t="s">
        <v>110</v>
      </c>
    </row>
    <row r="45" spans="2:5" ht="41.4" x14ac:dyDescent="0.3">
      <c r="B45" s="77"/>
      <c r="C45" s="79"/>
      <c r="D45" s="7" t="s">
        <v>78</v>
      </c>
      <c r="E45" s="27" t="s">
        <v>111</v>
      </c>
    </row>
    <row r="46" spans="2:5" x14ac:dyDescent="0.3">
      <c r="B46" s="77"/>
      <c r="C46" s="79"/>
      <c r="D46" s="7" t="s">
        <v>79</v>
      </c>
      <c r="E46" s="7" t="s">
        <v>112</v>
      </c>
    </row>
    <row r="47" spans="2:5" ht="27.6" x14ac:dyDescent="0.3">
      <c r="B47" s="77"/>
      <c r="C47" s="79"/>
      <c r="D47" s="7" t="s">
        <v>81</v>
      </c>
      <c r="E47" s="7" t="s">
        <v>113</v>
      </c>
    </row>
    <row r="48" spans="2:5" x14ac:dyDescent="0.3">
      <c r="B48" s="77"/>
      <c r="C48" s="79"/>
      <c r="D48" s="10" t="s">
        <v>83</v>
      </c>
      <c r="E48" s="17" t="s">
        <v>84</v>
      </c>
    </row>
    <row r="49" spans="1:5" x14ac:dyDescent="0.3">
      <c r="B49" s="18">
        <v>7</v>
      </c>
      <c r="C49" s="19" t="s">
        <v>85</v>
      </c>
      <c r="D49" s="20" t="s">
        <v>86</v>
      </c>
      <c r="E49" s="21" t="s">
        <v>87</v>
      </c>
    </row>
    <row r="50" spans="1:5" x14ac:dyDescent="0.3">
      <c r="B50" s="80">
        <v>8</v>
      </c>
      <c r="C50" s="81" t="s">
        <v>88</v>
      </c>
      <c r="D50" s="12" t="s">
        <v>89</v>
      </c>
      <c r="E50" s="22"/>
    </row>
    <row r="51" spans="1:5" x14ac:dyDescent="0.3">
      <c r="B51" s="77"/>
      <c r="C51" s="79"/>
      <c r="D51" s="7" t="s">
        <v>90</v>
      </c>
      <c r="E51" s="23"/>
    </row>
    <row r="52" spans="1:5" x14ac:dyDescent="0.3">
      <c r="B52" s="77"/>
      <c r="C52" s="79"/>
      <c r="D52" s="7" t="s">
        <v>91</v>
      </c>
      <c r="E52" s="23"/>
    </row>
    <row r="54" spans="1:5" x14ac:dyDescent="0.3">
      <c r="A54"/>
      <c r="B54"/>
      <c r="C54"/>
      <c r="D54"/>
    </row>
    <row r="55" spans="1:5" x14ac:dyDescent="0.3">
      <c r="A55"/>
      <c r="B55"/>
      <c r="C55"/>
      <c r="D55"/>
    </row>
    <row r="56" spans="1:5" x14ac:dyDescent="0.3">
      <c r="A56"/>
      <c r="B56"/>
      <c r="C56"/>
      <c r="D56"/>
    </row>
    <row r="57" spans="1:5" x14ac:dyDescent="0.3">
      <c r="A57"/>
      <c r="B57"/>
      <c r="C57"/>
      <c r="D57"/>
    </row>
    <row r="58" spans="1:5" x14ac:dyDescent="0.3">
      <c r="B58" s="24"/>
    </row>
    <row r="59" spans="1:5" x14ac:dyDescent="0.3">
      <c r="B59" s="25"/>
    </row>
  </sheetData>
  <mergeCells count="18">
    <mergeCell ref="B4:B5"/>
    <mergeCell ref="C4:C5"/>
    <mergeCell ref="D4:D5"/>
    <mergeCell ref="E4:E5"/>
    <mergeCell ref="B6:B12"/>
    <mergeCell ref="C6:C12"/>
    <mergeCell ref="B13:B21"/>
    <mergeCell ref="C13:C21"/>
    <mergeCell ref="B22:B25"/>
    <mergeCell ref="C22:C25"/>
    <mergeCell ref="B26:B30"/>
    <mergeCell ref="C26:C30"/>
    <mergeCell ref="B31:B41"/>
    <mergeCell ref="C31:C41"/>
    <mergeCell ref="B42:B48"/>
    <mergeCell ref="C42:C48"/>
    <mergeCell ref="B50:B52"/>
    <mergeCell ref="C50:C52"/>
  </mergeCells>
  <conditionalFormatting sqref="E1 E3:E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deskryptor-dyscyplina_do 31 ed.</vt:lpstr>
      <vt:lpstr>deskryptor-dyscyplina_od 32 ed.</vt:lpstr>
      <vt:lpstr>dyscyplina-deskryptor_do 31 ed.</vt:lpstr>
      <vt:lpstr>dyscyplina-deskryptor_od 32 ed.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Sadza</dc:creator>
  <cp:lastModifiedBy>Anna Strzebońska</cp:lastModifiedBy>
  <dcterms:created xsi:type="dcterms:W3CDTF">2019-09-27T10:35:47Z</dcterms:created>
  <dcterms:modified xsi:type="dcterms:W3CDTF">2021-07-05T13:13:21Z</dcterms:modified>
</cp:coreProperties>
</file>